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9"/>
  </bookViews>
  <sheets>
    <sheet name="Perphil 49-2010" sheetId="1" state="visible" r:id="rId2"/>
    <sheet name="Adcon 32-2014" sheetId="2" state="visible" r:id="rId3"/>
    <sheet name="TBI 44-2011" sheetId="3" state="visible" r:id="rId4"/>
    <sheet name="Atual 51-2011" sheetId="4" state="visible" r:id="rId5"/>
    <sheet name="Adcon 026-2014" sheetId="5" state="visible" r:id="rId6"/>
    <sheet name="Máxima 17-2013" sheetId="6" state="visible" r:id="rId7"/>
    <sheet name="Total Vision 026-2013" sheetId="7" state="visible" r:id="rId8"/>
    <sheet name="Serta 002-2013" sheetId="8" state="visible" r:id="rId9"/>
    <sheet name="TBI 045-2012" sheetId="9" state="visible" r:id="rId10"/>
    <sheet name="Serta 050-2011" sheetId="10" state="visible" r:id="rId11"/>
    <sheet name="Perphil 001-2012" sheetId="11" state="visible" r:id="rId12"/>
    <sheet name="Serta 021-2014" sheetId="12" state="visible" r:id="rId13"/>
    <sheet name="Total Vision 011-2014" sheetId="13" state="visible" r:id="rId14"/>
    <sheet name="Artebrilho 29-2014" sheetId="14" state="visible" r:id="rId15"/>
    <sheet name="Cape 39-2014" sheetId="15" state="visible" r:id="rId16"/>
    <sheet name="Adcon 27-2014" sheetId="16" state="visible" r:id="rId17"/>
    <sheet name="Cape 30-2013" sheetId="17" state="visible" r:id="rId18"/>
    <sheet name="Aperphil 32-2013" sheetId="18" state="visible" r:id="rId19"/>
    <sheet name="Adcon 31-2014" sheetId="19" state="visible" r:id="rId20"/>
    <sheet name="Cape 38-2014" sheetId="20" state="visible" r:id="rId21"/>
    <sheet name="Total Vision 12-2014" sheetId="21" state="visible" r:id="rId22"/>
    <sheet name="ArteBrilho 28-2014" sheetId="22" state="visible" r:id="rId23"/>
  </sheets>
  <calcPr iterateCount="100" refMode="A1" iterate="false" iterateDelta="0.0001"/>
</workbook>
</file>

<file path=xl/sharedStrings.xml><?xml version="1.0" encoding="utf-8"?>
<sst xmlns="http://schemas.openxmlformats.org/spreadsheetml/2006/main" count="970" uniqueCount="537">
  <si>
    <t>CONTRATO 049/2010 - SERVIÇOS DE PORTARIA NOS CAMPI I E JK EM DIAMANTINA/MG</t>
  </si>
  <si>
    <t>PERPHIL SERVIÇOS ESPECIAIS E MONITORAMENTO ELETRÔNICO LTDA. EPP</t>
  </si>
  <si>
    <t>CNPJ 04.712.320/0001-25</t>
  </si>
  <si>
    <t>FUNCIONÁRIOS</t>
  </si>
  <si>
    <t>POSTO</t>
  </si>
  <si>
    <t>ANTONIO EUSTAQUIO CRISTIANISMO</t>
  </si>
  <si>
    <t>SERV.PORTARIA</t>
  </si>
  <si>
    <t>CARLOS ADRIANO SILVA</t>
  </si>
  <si>
    <t>CLAUDIO LUIZ SILVA</t>
  </si>
  <si>
    <t>GERALDO MAJELA GUEDES</t>
  </si>
  <si>
    <t>EDIVANIO DE JESUS SOUZA</t>
  </si>
  <si>
    <t>RODRIGO DE JESUS CRUZ</t>
  </si>
  <si>
    <t>VANDEIR SILVA ALVES</t>
  </si>
  <si>
    <t>RICARDO MARCIANO DOS SANTOS</t>
  </si>
  <si>
    <t>JOSÉ ROBERTO DOS SANTOS</t>
  </si>
  <si>
    <t>CESAR AUGUSTO RODRIGUES LIMA</t>
  </si>
  <si>
    <t>EVANILDO DO CARMO RIBEIRO</t>
  </si>
  <si>
    <t>JOAO PAULO RIBEIRO</t>
  </si>
  <si>
    <t>CLEIDSON WILLIAN RODRIGUES</t>
  </si>
  <si>
    <t>ROGÉRIO DOS SANTOS ABREU</t>
  </si>
  <si>
    <t>CONTRATO 032/2014 - SERVIÇOS DE LIMPEZA/CONSERVAÇÃO NOS CAMPI I E JK EM DIAMANTINA/MG E FAZENDA DO MOURA, EM CURVELO/MG</t>
  </si>
  <si>
    <t>ADCON</t>
  </si>
  <si>
    <t>CNPJ</t>
  </si>
  <si>
    <t>MARIA INEZ DIAS DA SILVA</t>
  </si>
  <si>
    <t>SERV. CONSERVAÇÃO</t>
  </si>
  <si>
    <t>ALESSANDRA ESMERALDA RODRIGUES MAFRA</t>
  </si>
  <si>
    <t>ALEXANDRA SILVA</t>
  </si>
  <si>
    <t>ANA LUCIA ALVES</t>
  </si>
  <si>
    <t>ANDREIA APARECIDA MOREIRA DA CRUZ</t>
  </si>
  <si>
    <t>ANGELINA PEREIRA</t>
  </si>
  <si>
    <t>APARECIDA MARQUES DA SILVA CRUZ</t>
  </si>
  <si>
    <t>AURORA APOLINARIA ROCHA</t>
  </si>
  <si>
    <t>CARLA GABRIELA DE ARAÚJO</t>
  </si>
  <si>
    <t>CARLA MARIA FERREIRA</t>
  </si>
  <si>
    <t>CASSIA DE JESUS DA LUZ</t>
  </si>
  <si>
    <t>CELENE DAS GRAÇAS CARDOSO FERNANDES</t>
  </si>
  <si>
    <t>CELMA DE JESUS BORGES</t>
  </si>
  <si>
    <t>CLAUDINEIA DE FATIMA BARBOSA</t>
  </si>
  <si>
    <t>CLEIDE MARIA PEREIRA</t>
  </si>
  <si>
    <t>CLEONICE VIEIRA MENDONÇA</t>
  </si>
  <si>
    <t>CONCEIÇÃO APARECIDA LEAO DO CARMO</t>
  </si>
  <si>
    <t>CREUZA MARIA OLIVEIRA</t>
  </si>
  <si>
    <t>DALVA MARIA SANTOS DE JESUS</t>
  </si>
  <si>
    <t>DEYSE CRISTINA DA CRUZ</t>
  </si>
  <si>
    <t>DIONE DAS MERCES SOUZA</t>
  </si>
  <si>
    <t>DIVA NONATO DE OLIVEIRA</t>
  </si>
  <si>
    <t>DULCINEY EMILIANO MACIEL DO NASCIMENTO</t>
  </si>
  <si>
    <t>DURCINEIA MARIA DE ASSIS</t>
  </si>
  <si>
    <t>EGLEIA APARECIDA ROCHA</t>
  </si>
  <si>
    <t>ELOISA DA CONCEIÇÃO MOREIRA</t>
  </si>
  <si>
    <t>EMILIA DE CASSIA RIBEIRO</t>
  </si>
  <si>
    <t>FABRICIA FERREIRA DUARTE</t>
  </si>
  <si>
    <t>GENI MARIA BERNARDINO</t>
  </si>
  <si>
    <t>GERALDA APARECIDA PEREIRA</t>
  </si>
  <si>
    <t>GERALDA DE FATIMA DOS REIS</t>
  </si>
  <si>
    <t>GERALDO DO ROSARIO MOURA LIMA</t>
  </si>
  <si>
    <t>GILMARA DE FATIMA RODRIGUES</t>
  </si>
  <si>
    <t>GILSARA APARECIDA TEIXEIRA</t>
  </si>
  <si>
    <t>GLEICE DE SOUZA FERREIRA</t>
  </si>
  <si>
    <t>HELAINE APARECIDA DIAS ANDRADE</t>
  </si>
  <si>
    <t>HIAGO THOMPSON ASSUNÇÃO</t>
  </si>
  <si>
    <t>ILDETE DE ASCENÇAO SOUZA</t>
  </si>
  <si>
    <t>IZABEL CRISTINA RODRIGUES VIEIRA</t>
  </si>
  <si>
    <t>JANAINA DE FATIMA SANTOS</t>
  </si>
  <si>
    <t>JANETE APARECIDA DA SILVA</t>
  </si>
  <si>
    <t>JANIA DE JESUS BERNARDA VIEIRA</t>
  </si>
  <si>
    <t>JAQUELINE APARECIDA CARDOSO</t>
  </si>
  <si>
    <t>JOELMA COSTA</t>
  </si>
  <si>
    <t>KATIA REGINA LIMA GODIN</t>
  </si>
  <si>
    <t>LEONICE APARECIDA MENDES DE SOUZA</t>
  </si>
  <si>
    <t>LETICIA VIEIRA GOMES</t>
  </si>
  <si>
    <t>LILIA DE FATIMA SILVA</t>
  </si>
  <si>
    <t>LILIA MEIRE PEREIRA</t>
  </si>
  <si>
    <t>LILIANE CRISTINE CALDEIRA CRUZ</t>
  </si>
  <si>
    <t>LUCIA MARIA SILVA</t>
  </si>
  <si>
    <t>LUCIANA JASMIRA SANTOS</t>
  </si>
  <si>
    <t>LUCIENE CRISTINA BORGES</t>
  </si>
  <si>
    <t>LUZIETE DAS MERCES NEVES FERREIRA</t>
  </si>
  <si>
    <t>MAGDA FERNANDES DE AGUIAR</t>
  </si>
  <si>
    <t>MARCIA APARECIDA DUPIM</t>
  </si>
  <si>
    <t>MARCIA DE JESUS PIMENTA</t>
  </si>
  <si>
    <t>MARIA GONÇALA RODRIGUES BATISTA</t>
  </si>
  <si>
    <t>MARIA APARECIDA DE LIMA</t>
  </si>
  <si>
    <t>MARIA APARECIDA PEREIRA</t>
  </si>
  <si>
    <t>MARIA DA CONCEIÇÃO PEREIRA DE MATOS</t>
  </si>
  <si>
    <t>MARIA DAS DORES XISTO</t>
  </si>
  <si>
    <t>MARIA DAS MERCES RABELO</t>
  </si>
  <si>
    <t>MARIA DO ROSARIO ALVES DE SOUZA</t>
  </si>
  <si>
    <t>MARIA DO ROSARO RODRIGUES SANTOS</t>
  </si>
  <si>
    <t>MARIA ELZA BATISTA PIRES</t>
  </si>
  <si>
    <t>MARIA EVA DE MEDEIROS</t>
  </si>
  <si>
    <t>MARIA HELENA DA MATA</t>
  </si>
  <si>
    <t>MARIA HELENA VIEIRA</t>
  </si>
  <si>
    <t>MARIA LUCIA NUNES</t>
  </si>
  <si>
    <t>MARIA NATALICE DIAS</t>
  </si>
  <si>
    <t>MARIA RAIMUNDA PINTO DA COSTA</t>
  </si>
  <si>
    <t>MARILENE DE PAULA MOTA</t>
  </si>
  <si>
    <t>NAIARA APARECIDA BORGES</t>
  </si>
  <si>
    <t>NELMA MARIA COSTA LIRA</t>
  </si>
  <si>
    <t>NORMA DE OLIVEIRA</t>
  </si>
  <si>
    <t>PIEDADE APARECIDA DOS SANTOS ROCHA</t>
  </si>
  <si>
    <t>RONILDA DE JESUS LEAL</t>
  </si>
  <si>
    <t>ROSANIA DO CARMO ALMEIDA RIBEIRO</t>
  </si>
  <si>
    <t>ROSEMERE DUARTE</t>
  </si>
  <si>
    <t>ROSINEI DO ROSARIO FERNANDES LISBOA</t>
  </si>
  <si>
    <t>SANDRA DE FATIMA VIEIRA</t>
  </si>
  <si>
    <t>SEBASTIANA FERNANDES DE MELO</t>
  </si>
  <si>
    <t>SILVANIA DE FATIMA SOARES</t>
  </si>
  <si>
    <t>SILVANIA DE JESUS FERREIRA MIRANDA</t>
  </si>
  <si>
    <t>SILVIA MARIA DE PAULA MOTA</t>
  </si>
  <si>
    <t>SIMONE VIEIRA ATAIDE</t>
  </si>
  <si>
    <t>SONARIA MARIA COUTO CAMPOS</t>
  </si>
  <si>
    <t>SUELI APOLINARIA DA CONCEIÇÃO</t>
  </si>
  <si>
    <t>TALITA SAMIRA DOS SANTOS</t>
  </si>
  <si>
    <t>TANIA APARECIDA REIS</t>
  </si>
  <si>
    <t>VALDILENE ROCHA PINTO</t>
  </si>
  <si>
    <t>VERONICA DE JESUS</t>
  </si>
  <si>
    <t>ZELINDA DA CONCEIÇÃO ANDRADE</t>
  </si>
  <si>
    <t>ZENILDA DA CONSOLAÇÃO ANDRADE SANTOS</t>
  </si>
  <si>
    <t>ANTONIA DA LUZ VIEIRA</t>
  </si>
  <si>
    <t>JOELMA DE SOUZA E SILVA</t>
  </si>
  <si>
    <t>LUCINEIA MARCIA VIEIRA</t>
  </si>
  <si>
    <t>MARCIA JULIANA LOPES</t>
  </si>
  <si>
    <t>MARIA ANEZIA CARDOSO</t>
  </si>
  <si>
    <t>MARINA DA SILVA LEITE</t>
  </si>
  <si>
    <t>MARLI COSTA VIEIRA</t>
  </si>
  <si>
    <t>MAURA FRANCISCA MIRANDA</t>
  </si>
  <si>
    <t>VILMARA ALVES DE OLIVEIRA</t>
  </si>
  <si>
    <t>LUCIANO DA LUZ ALVES</t>
  </si>
  <si>
    <t>LUIZ FELIPE BRITO</t>
  </si>
  <si>
    <t>SAMUEL GUSTAVO SANTOS</t>
  </si>
  <si>
    <t>WEVERTON DEJAIR SALVADOR SANTOS</t>
  </si>
  <si>
    <t>ADAO GUILHERME VIEIRA</t>
  </si>
  <si>
    <t>CARLOS ALEXANDRE PEREIRA</t>
  </si>
  <si>
    <t>CLEUBER JUNIO CAMPOS DA SILVA</t>
  </si>
  <si>
    <t>CRISTIAN GABRIEL FELIPE SANTOS</t>
  </si>
  <si>
    <t>ISMAEL CARLOS PEREIRA</t>
  </si>
  <si>
    <t>IVANILDO ANTONIO DOS REIS</t>
  </si>
  <si>
    <t>WALDERMISON ILTON DOS SANTOS</t>
  </si>
  <si>
    <t>KARINE FERNANDES RODRIGUES</t>
  </si>
  <si>
    <t>CONTRATO 044/2011 - SERVIÇOS DE VIGILÂNCIA ARMADA NOS CAMPI I E JK EM DIAMANTINA/MG, FAZENDA DE COUTO MAGALHÃES DE MINAS/MG E FAZENDA DO MOURA EM CURVELO/MG</t>
  </si>
  <si>
    <t>TBI SEGURANÇA LTDA.</t>
  </si>
  <si>
    <t>CNPJ 07.534.224/0001-22</t>
  </si>
  <si>
    <t>DÁRIO DE JESUS FERNANDES</t>
  </si>
  <si>
    <t>SERV.VIGILANCIA CAMUS I</t>
  </si>
  <si>
    <t>RODINIEY EMILIANO MACIEL DO NASCIMENTO</t>
  </si>
  <si>
    <t>SEBASTIÃO SANTANA DE JESUS DIAS</t>
  </si>
  <si>
    <t>FERNANDO MOREIRA DA SILVA JUNIOR</t>
  </si>
  <si>
    <t>MANUEL LEONIDAS PACHECO</t>
  </si>
  <si>
    <t>SERV.VIGILANCIA MORADIA</t>
  </si>
  <si>
    <t>JOÃO FRANCISCO SIQUEIRA</t>
  </si>
  <si>
    <t>VANDERSON EDUARDO DA CRUZ</t>
  </si>
  <si>
    <t>LEONARDO SEBASTIÃO GRILO</t>
  </si>
  <si>
    <t>VINICIUS FERNANDES DE SOUZA</t>
  </si>
  <si>
    <t>SERV.VIGILANCIA CAMUS JK</t>
  </si>
  <si>
    <t>REINALDO JONH SALES</t>
  </si>
  <si>
    <t>SERGIO CRISTIANISMO OLIVEIRA</t>
  </si>
  <si>
    <t>LUIZ PHILIPE DE SOUZA SILVA</t>
  </si>
  <si>
    <t>ROBSON FERREIRA CRISTIANISMO</t>
  </si>
  <si>
    <t>ROBSON ALELUIA FRANCISCO</t>
  </si>
  <si>
    <t>ADRIANO CRISTIAN RODRIGUES</t>
  </si>
  <si>
    <t>SAMUEL JULIANO DA SILVA</t>
  </si>
  <si>
    <t>RENATO JOIMAR DE OLIVEIRA</t>
  </si>
  <si>
    <t>WAGNER DE SOUZA</t>
  </si>
  <si>
    <t>Gilmar Nascimento Pereira</t>
  </si>
  <si>
    <t>EVANIO DO NASCIMENTO</t>
  </si>
  <si>
    <t>ANGELO WILSON MOREIRA</t>
  </si>
  <si>
    <t>SERV. VIGILANCIA COUTO</t>
  </si>
  <si>
    <t>VANDERLEI DA LUZ ALVES</t>
  </si>
  <si>
    <t>OTÁVIO LESSA NETO</t>
  </si>
  <si>
    <t>SERV. VIGILANCIA CURVELO</t>
  </si>
  <si>
    <t>SISINIO PEREIRA DOS SANTOS</t>
  </si>
  <si>
    <t>SERV. VIGILANCIA</t>
  </si>
  <si>
    <t>CONTRATO 051/2011 - SERVIÇOS DE PORTARIA NA FAZENDA DO MOURA EM CURVELO/MG E  OPERADOR DA ETE NO CAMPUS JK EM DIAMANTINA/MG</t>
  </si>
  <si>
    <t>ATUAL SERVICE LTDA</t>
  </si>
  <si>
    <t>CNPJ 09.564.708/00001-40</t>
  </si>
  <si>
    <t>Geraldo Aparecido da Silva</t>
  </si>
  <si>
    <t>Alex Sandro Guedes</t>
  </si>
  <si>
    <t>CONTRATO 026/2014 - SERVIÇOS DE MOTORISTA NO CAMPUS JK EM DIAMANTINA/MG</t>
  </si>
  <si>
    <t>ADCON ADMINISTRAÇÃO E CONSERVAÇÃO LTDA</t>
  </si>
  <si>
    <r>
      <t xml:space="preserve">CNPJ:</t>
    </r>
    <r>
      <rPr>
        <b val="true"/>
        <sz val="14"/>
        <rFont val="Times New Roman"/>
        <family val="1"/>
        <charset val="1"/>
      </rPr>
      <t xml:space="preserve">04.552.404/0001-49</t>
    </r>
  </si>
  <si>
    <t>CRISTIAN DAS MERCES SILVA</t>
  </si>
  <si>
    <t>SERV. MOTORISTA</t>
  </si>
  <si>
    <t>DILTON EDELCIO DE PAULA DIAS</t>
  </si>
  <si>
    <t>FAGNER PEREIRA OLIVEIRA</t>
  </si>
  <si>
    <t>GILBERTO GERALDO MIRANDA</t>
  </si>
  <si>
    <t>LUIZ OTAVIO SANTOS CANTÃO</t>
  </si>
  <si>
    <t>WELISON TADEU SIQUEIRA</t>
  </si>
  <si>
    <t>WILSON FAUSTINO</t>
  </si>
  <si>
    <t>AELCIO FREIRE VIAL JÚNIOR</t>
  </si>
  <si>
    <t>CHELMER CENEDRIO ROCHA</t>
  </si>
  <si>
    <t>FRANCISO GERALDO DA CRUZ</t>
  </si>
  <si>
    <t>MATEUS DE CASSIO SANTOS</t>
  </si>
  <si>
    <t>CLEUBER DE JESUS DA SILVA</t>
  </si>
  <si>
    <t>Fabricio Pinto Rodrigues</t>
  </si>
  <si>
    <t>Encarregado</t>
  </si>
  <si>
    <t>CONTRATO 017/2013 –  Atendente/Recepcionista p/ EaD em Dtna e TO</t>
  </si>
  <si>
    <t>MÁXIMA SERVIÇOS E OBRAS LTDA.</t>
  </si>
  <si>
    <t>CNPJ 08.764.312/0001-83</t>
  </si>
  <si>
    <t>ROSÁLIA APARECIDA MOREIRA</t>
  </si>
  <si>
    <t>SERV. ATENDENTE</t>
  </si>
  <si>
    <t>RAFAEL ANDRADE BARACHO</t>
  </si>
  <si>
    <t>MARCOS VINICIUS BORGES</t>
  </si>
  <si>
    <t>SABRINA REGIS COELHO FREIRE</t>
  </si>
  <si>
    <t>ANA LETICIA ORSETTI DIAS</t>
  </si>
  <si>
    <t>JAQUELINE APARECIDA DE ASSIS VIEIRA</t>
  </si>
  <si>
    <t>JORDAN MARCEL PEREIRA</t>
  </si>
  <si>
    <t>RENATA GRACIELLE P PEREIRA</t>
  </si>
  <si>
    <t>CHRISTINE TELES ARAUJO</t>
  </si>
  <si>
    <t>SERV. ATENDENTE - T.O</t>
  </si>
  <si>
    <t>KENIA DRUMOND OLIVEIRA</t>
  </si>
  <si>
    <t>THAIS AMARAL OLIVEIRA</t>
  </si>
  <si>
    <t>CONTRATO 026/2013 - Serviços Fiscalização  de Obras em Dtna e TO</t>
  </si>
  <si>
    <t>TOTAL VISION CONSULTORIA E ENGENHARIA</t>
  </si>
  <si>
    <t>CNPJ 13.467.320/0001-06</t>
  </si>
  <si>
    <t>ROBSON NOGUEIRA GOMES</t>
  </si>
  <si>
    <t>SERV.FISCALIZAÇÃO</t>
  </si>
  <si>
    <t>LUCAS EMIDIO CHAVES DINIZ</t>
  </si>
  <si>
    <t>GUILHERME PETRONE SOARES DE OLIVEIRA</t>
  </si>
  <si>
    <t>GENILSON FERREIRA DA SILVA</t>
  </si>
  <si>
    <t>FERNANDA ALINE DIAS RODRIGUES</t>
  </si>
  <si>
    <t>BRUNO TORRES CUSTÓDIO</t>
  </si>
  <si>
    <t>RAFAEL COSTA ISIDORO</t>
  </si>
  <si>
    <t>GUSTAVO LEAL MIGLIO</t>
  </si>
  <si>
    <t>MESSIAS FONSECA LEITE</t>
  </si>
  <si>
    <t>GUSTAVO LOPES ARAUJO</t>
  </si>
  <si>
    <t>THIAGO AMUY SILVA</t>
  </si>
  <si>
    <t>ROBERTO CARLOS SANTOS PEDROGA</t>
  </si>
  <si>
    <t>FAUSTO TRAVASSOS OLIVEIRA</t>
  </si>
  <si>
    <t>ANDERSON BRASILEIRO CARDOSO</t>
  </si>
  <si>
    <t>OTHONIEL BATISTA DOS SANTOS</t>
  </si>
  <si>
    <t>LINIKER GONÇALVES DE SOUZA</t>
  </si>
  <si>
    <t>WILHASMAR PEREIRA SOARES</t>
  </si>
  <si>
    <t>MARCOS NOBRE DAS CHAGAS JUNIOR</t>
  </si>
  <si>
    <t>JOÃO ANTÔNIO DOS SANTOS</t>
  </si>
  <si>
    <t>LARISSA FREIRE DE CARVALHO</t>
  </si>
  <si>
    <t>DOUGLAS DE PAULA BRANDÃO</t>
  </si>
  <si>
    <t>VITOR NICCHIO ARÇARI</t>
  </si>
  <si>
    <t>SERV.FISCALIZAÇÃO - T. O.</t>
  </si>
  <si>
    <t>ROGER GONÇALVES DUTRA</t>
  </si>
  <si>
    <t>MARCIO BARBOSA LIMA</t>
  </si>
  <si>
    <t>LAZARO SOUSA SANTOS</t>
  </si>
  <si>
    <t>RUAN VICENTE CANTARELLI MARINS</t>
  </si>
  <si>
    <t>CONTRATO 002/2013 - Serviços Terceirizados de Apoio e Manutenção/Dtna e Couto</t>
  </si>
  <si>
    <t>SERTA SERVIÇOS TÉCNICOS E ADMINISTRATIVOS LTDA</t>
  </si>
  <si>
    <t>CNPJ 01.548.339/0001-90</t>
  </si>
  <si>
    <t>LICEU FERNANDO DA COSTA</t>
  </si>
  <si>
    <t>ELETRICISTA</t>
  </si>
  <si>
    <t>ADRIANO APARECIDO DOS SANTOS</t>
  </si>
  <si>
    <t>JAIRO SOARES DE FREITAS</t>
  </si>
  <si>
    <t>ELETRICISTA REDE AÉREA</t>
  </si>
  <si>
    <t>BEIJAMIM APARECIDO FONSECA</t>
  </si>
  <si>
    <t>AJUDANTE DE ELETRICISTA</t>
  </si>
  <si>
    <t>FABIANO ANDRADE BARBOSA</t>
  </si>
  <si>
    <t>NIVAN ISRAEL PEÇANHA</t>
  </si>
  <si>
    <t>VANILDO XAVIER MELO</t>
  </si>
  <si>
    <t>CLEMENTE GUTEMBERGUE DIAS</t>
  </si>
  <si>
    <t>PEDREIRO</t>
  </si>
  <si>
    <t>CELHO DA CONCEIÇÃO AGUIAR</t>
  </si>
  <si>
    <t>NOEL MARCIO VIEIRA</t>
  </si>
  <si>
    <t>JOSE VANDERCI FERREIRA</t>
  </si>
  <si>
    <t>IDALMO NATALÍCIO MAGALHÃES SOUZA</t>
  </si>
  <si>
    <t>RONALDO FERREIRA</t>
  </si>
  <si>
    <t>PAULO ROBERTO SILVA</t>
  </si>
  <si>
    <t>SERVENTE</t>
  </si>
  <si>
    <t>GERALDO ORICO PEREIRA</t>
  </si>
  <si>
    <t>JOSE VANDERLEI COSTA LIRA</t>
  </si>
  <si>
    <t>TALCINEI ROBERTO RODRIGUES</t>
  </si>
  <si>
    <t>JÚLIO LEONARDO XISTO</t>
  </si>
  <si>
    <t>VANDERLEI FERNANDES DOS SANTOS</t>
  </si>
  <si>
    <t>MARCENEIRO</t>
  </si>
  <si>
    <t>JORGE ANDRÉ DE PAULA</t>
  </si>
  <si>
    <t>SOLDADOR</t>
  </si>
  <si>
    <t>VANTUIL DA SILVA RAMALHO</t>
  </si>
  <si>
    <t>MECANICO</t>
  </si>
  <si>
    <t>ALESSANDRO GERALDO FERREIRA</t>
  </si>
  <si>
    <t>LAVADOR</t>
  </si>
  <si>
    <t>EVALDO JOSE DOS SANTOS</t>
  </si>
  <si>
    <t>TEC.REFRIGERAÇÃO</t>
  </si>
  <si>
    <t>PEDRO ADÃO DE LISBOA</t>
  </si>
  <si>
    <t>BOMBEIRO</t>
  </si>
  <si>
    <t>WILLIAM MACIANO RIBERO</t>
  </si>
  <si>
    <t>MONTADOR EQ.ELETRONICO</t>
  </si>
  <si>
    <t>SAMUEL PEDRO SOARES</t>
  </si>
  <si>
    <t>BARBARA ALINE SILVA MIRANDA</t>
  </si>
  <si>
    <t>TELEFONISTA</t>
  </si>
  <si>
    <t>MARIA ANGELICA DE ALMEIDA PEREIRA</t>
  </si>
  <si>
    <t>ALVINO RAFAEL</t>
  </si>
  <si>
    <t>AUX.SERVIÇOS GERAIS</t>
  </si>
  <si>
    <t>JOSÉ ROBERTO RODRIGUES</t>
  </si>
  <si>
    <t>ARLEM BATISTA FIGUEIREDO ALVES</t>
  </si>
  <si>
    <t>TEC TELECOMUNICOMUNICAÇÕES</t>
  </si>
  <si>
    <t>MARCELO ASSUNÇÃO</t>
  </si>
  <si>
    <t>JUNIO DA SILVA SANTOS</t>
  </si>
  <si>
    <t>IGOR PEDRO DE MEDEIROS</t>
  </si>
  <si>
    <t>ELVIS LOPES PIMENTA</t>
  </si>
  <si>
    <t>Contrato 045/2.012 - Serviços de Vigilância Armada no Campus Mucuri Teófilo Otoni/MG</t>
  </si>
  <si>
    <t>TBI Segurança Ltda.</t>
  </si>
  <si>
    <t>Jose Nilson Cardoso Ferreira</t>
  </si>
  <si>
    <t>Ismael dos Santos Prates</t>
  </si>
  <si>
    <t>Jomário Oliveira Ruas</t>
  </si>
  <si>
    <t>Leandro de Oliveira Aguilar</t>
  </si>
  <si>
    <t>Valker Alves dos Santos Oliveira</t>
  </si>
  <si>
    <t>Daniel Alves de Souza</t>
  </si>
  <si>
    <t>Silvone Ferreira dos Santos</t>
  </si>
  <si>
    <t>Silmar Barreto S. Gonçalves</t>
  </si>
  <si>
    <t>Nardelio Ferreira Gaspar</t>
  </si>
  <si>
    <t>Thiago Soares Carvalho</t>
  </si>
  <si>
    <t>CONTRATO 050/2011 - SERVIÇOS DE TRABALHADOR BRAÇAL, JARDINEIRO, CONTÍNUO E PORTARIA NO CAMPUS DO MUCURI EM TEÓFILO OTONI/MG</t>
  </si>
  <si>
    <t>SERTA SERVIÇOS TÉCNICOS E ADMINISTRATIVOS LTDA.</t>
  </si>
  <si>
    <t>Luciana Nunes Guanas Pinheiro</t>
  </si>
  <si>
    <t>Continuo</t>
  </si>
  <si>
    <t>Elissandra Cabral Gomes</t>
  </si>
  <si>
    <t>Crys Menneither Rodrigues dos Santos</t>
  </si>
  <si>
    <t>Jandira Maria Vieira</t>
  </si>
  <si>
    <t>Laura Roberta Salomão</t>
  </si>
  <si>
    <t>Sarah de Carvalho</t>
  </si>
  <si>
    <t>Mauro de Oliveira Pereira</t>
  </si>
  <si>
    <t>João Jose Ribeiro</t>
  </si>
  <si>
    <t>Poliana Lopes Soares</t>
  </si>
  <si>
    <t>Rosane Quedes Otoni Silva</t>
  </si>
  <si>
    <t>Rosania Pereira Soares</t>
  </si>
  <si>
    <t>Matheus Ramalho Silva</t>
  </si>
  <si>
    <t>Gilaenia Madereiro Fernandes</t>
  </si>
  <si>
    <t>Maria Beatriz dos Santos Costa</t>
  </si>
  <si>
    <t>Lucas Ramalho Figueiredo</t>
  </si>
  <si>
    <t>Hama Martins Santos</t>
  </si>
  <si>
    <t>Continuo C/ AD Noturno</t>
  </si>
  <si>
    <t>Diego de Andrade Marques</t>
  </si>
  <si>
    <t>Silvano Nogueira dos Santos</t>
  </si>
  <si>
    <t>Trab.  Braçal</t>
  </si>
  <si>
    <t>Paulo Junio Quedes Pereira</t>
  </si>
  <si>
    <t>Ademar Leles Pereira Batista</t>
  </si>
  <si>
    <t>Jardineiro</t>
  </si>
  <si>
    <t>João Conrado Raimundo</t>
  </si>
  <si>
    <t>Gilberto Lima de Souza</t>
  </si>
  <si>
    <t>Porteiro</t>
  </si>
  <si>
    <t>Patricio Boltelho Costa</t>
  </si>
  <si>
    <t>Luiz Carlos Duartes de Souza</t>
  </si>
  <si>
    <t>Zildo Francisco de Jesus</t>
  </si>
  <si>
    <t>Polliana Barbosa dos Santos</t>
  </si>
  <si>
    <t>Damião Nogueira dos Santos</t>
  </si>
  <si>
    <t>Romulo Pereira Guedes</t>
  </si>
  <si>
    <t>Jose Carlos Ferreira de Souza</t>
  </si>
  <si>
    <t>Jucimar Rosendo da Silva</t>
  </si>
  <si>
    <t>CONTRATO 001/2012 - SERVIÇOS DE MOTORISTA NO CAMPUS DO MUCURI EM TEÓFILO OTONI/MG</t>
  </si>
  <si>
    <t>Derci Gomes da Silva</t>
  </si>
  <si>
    <t>Eugênio Martins de Souza</t>
  </si>
  <si>
    <t>José Geraldo Santos Barbosa</t>
  </si>
  <si>
    <t>Lucimar Alves da Silva</t>
  </si>
  <si>
    <t>Alex de Matos Alves</t>
  </si>
  <si>
    <t>Contrato 021/2014 - Serviços de Apoio em Geral e Manutenção no Campus Mucuri em Teófilo Otoni/MG</t>
  </si>
  <si>
    <t>Tomas Ladeia Ganem</t>
  </si>
  <si>
    <t>SERV. MANUTENÇÃO</t>
  </si>
  <si>
    <t>Carlos Lopes de Souza</t>
  </si>
  <si>
    <t>Kayler Camargos dos Santos</t>
  </si>
  <si>
    <t>Rafael Pereira dos Santos</t>
  </si>
  <si>
    <t>Cristiano Barbosa de Jesus</t>
  </si>
  <si>
    <t>Fabrício Granja dos Santos</t>
  </si>
  <si>
    <t>Franscico de Paula Alves da Silva</t>
  </si>
  <si>
    <t>Mariana Penido</t>
  </si>
  <si>
    <t>SERV. APOIO</t>
  </si>
  <si>
    <t>Viviane Souza Guedes</t>
  </si>
  <si>
    <t>Michael Douglas Martins Santos</t>
  </si>
  <si>
    <t>CONTRATO 011/2014 - Serviços Fiscalização  de Obras em Unaí</t>
  </si>
  <si>
    <t>CLENILSON DE JESUS COSTA</t>
  </si>
  <si>
    <t>WALTER WELCITER F. PINTO</t>
  </si>
  <si>
    <t>FELIPE EVANGELISTA DE SOUZA</t>
  </si>
  <si>
    <t>LUIZ PAULO FRANCISCO GONÇALVES</t>
  </si>
  <si>
    <t>MOISES FERREIRA LIMA</t>
  </si>
  <si>
    <r>
      <t xml:space="preserve">CONTRATO 29/2014 – P</t>
    </r>
    <r>
      <rPr>
        <b val="true"/>
        <i val="true"/>
        <sz val="10"/>
        <rFont val="Verdana"/>
        <family val="2"/>
        <charset val="1"/>
      </rPr>
      <t xml:space="preserve">restação de serviços terceirizados, de forma contínua, de condução de veículos automotores no Campus da UFVJM em Janaúba/MG</t>
    </r>
  </si>
  <si>
    <t>ARTEBRILHO MULTSERVIÇOSLTDA</t>
  </si>
  <si>
    <r>
      <t xml:space="preserve">CNPJ:</t>
    </r>
    <r>
      <rPr>
        <b val="true"/>
        <sz val="12"/>
        <rFont val="Verdana"/>
        <family val="2"/>
        <charset val="1"/>
      </rPr>
      <t xml:space="preserve">07.655.416/0001-97</t>
    </r>
  </si>
  <si>
    <t>PAULO CARDOSO DE FARIA</t>
  </si>
  <si>
    <t>MOTORISTA</t>
  </si>
  <si>
    <r>
      <t xml:space="preserve">CONTRATO 39/2014 -</t>
    </r>
    <r>
      <rPr>
        <b val="true"/>
        <sz val="10"/>
        <rFont val="Verdana"/>
        <family val="2"/>
        <charset val="1"/>
      </rPr>
      <t xml:space="preserve">Prestação de serviços terceirizados de limpeza e conservação no Campus da UFVJM em Janaúba/MG</t>
    </r>
  </si>
  <si>
    <t>CAPE INCORPORADORA DE SERVIÇOS LTDA</t>
  </si>
  <si>
    <t>CNPJ 15.312.517/0001-93</t>
  </si>
  <si>
    <t>AMANDA FRANCINE DA SILVA</t>
  </si>
  <si>
    <t>FAXINEIRA</t>
  </si>
  <si>
    <t>BERENICE FERREIRA DA SILVA</t>
  </si>
  <si>
    <t>CHALISTON BATISTA SANTOS</t>
  </si>
  <si>
    <t>CONTRATO 27/2014</t>
  </si>
  <si>
    <t>CNPJ 04.552.404/0001-49</t>
  </si>
  <si>
    <t>ADRIANA DA CRUZ AOKI</t>
  </si>
  <si>
    <t>CONTINUO</t>
  </si>
  <si>
    <t>ALAN HENRIQUE FERREIRA DUARTE</t>
  </si>
  <si>
    <t>AMANDA FRANCIELE DIAS DE OLIVEIRA</t>
  </si>
  <si>
    <t>AMANDA SOUZA DOS SANTOS</t>
  </si>
  <si>
    <t>ATMA DA CONCEICAO BARBOSA</t>
  </si>
  <si>
    <t>CARLOS ALEXANDRE DE JESUS AVILA FARIA</t>
  </si>
  <si>
    <t>CELME CILENE PORTO PEREIRA</t>
  </si>
  <si>
    <t>DAVIDSON DA CONCEICAO SOUZA</t>
  </si>
  <si>
    <t>DEISIANE LUIZA NASCIMENTO</t>
  </si>
  <si>
    <t>FILIPE JOSE BORGES</t>
  </si>
  <si>
    <t>FLAVIA APARECIDA OLIVEIRA</t>
  </si>
  <si>
    <t>GILBERTO GILMAR PINHEIRO</t>
  </si>
  <si>
    <t>GISELE APARECIDA DE OLIVEIRA</t>
  </si>
  <si>
    <t>GLAUCIENE APARECIDA BORGES</t>
  </si>
  <si>
    <t>INGRID YARA DOS SANTOS RIBEIRO</t>
  </si>
  <si>
    <t>KELLE CHRISTINNE PORTO BARBOSA</t>
  </si>
  <si>
    <t>LEONARDO JOSÉ DUPIM</t>
  </si>
  <si>
    <t>LIDIA REGINA DOS SANTOS</t>
  </si>
  <si>
    <t>LUIZ FELIPE DOS SANTOS</t>
  </si>
  <si>
    <t>MÁRCIA APARECIDA DUQUE</t>
  </si>
  <si>
    <t>MAYKOM THEYSOM DE JESUS GOMES</t>
  </si>
  <si>
    <t>PABLO RODRIGUES DAS GRAÇAS</t>
  </si>
  <si>
    <t>PABLINE GABRIELE RABELO</t>
  </si>
  <si>
    <t>RENATA CRISTINA COSTA DA SILVA</t>
  </si>
  <si>
    <t>ROMULO CESAR GANDRA DE OLIVEIRA</t>
  </si>
  <si>
    <t>TALISSON LUCAS CUNHA PESSOA</t>
  </si>
  <si>
    <t>TAYNAN GIANINI CUNHA RAMALHO</t>
  </si>
  <si>
    <t>VALTER JOSE MEDEIROS</t>
  </si>
  <si>
    <t>WARLISSON GOMES VIEIRA</t>
  </si>
  <si>
    <t>WINER GUILHERME CARDOSO</t>
  </si>
  <si>
    <t>LEONARDO SACRAMENTO DA COSTA</t>
  </si>
  <si>
    <t>TEC.EQIP.ODONTOLÓGICOS</t>
  </si>
  <si>
    <t>LEONARDO DA SILVA RIBEIRO</t>
  </si>
  <si>
    <t>AJUDANTE DE MECANICO</t>
  </si>
  <si>
    <t>REINALDO DE JESUS MOREIRA</t>
  </si>
  <si>
    <t>POLLIANE ROCHA DA CRUZ</t>
  </si>
  <si>
    <t>CRISLAINE APARECIDA MOTA</t>
  </si>
  <si>
    <t>CLAUDIA APARECIDA CARDOZO</t>
  </si>
  <si>
    <t>LAVADEIRA/PASSADEIRA</t>
  </si>
  <si>
    <t>CLEIDE APARECIDA CARDOSO</t>
  </si>
  <si>
    <t>DIRCILENE DE SOUZA NEVES</t>
  </si>
  <si>
    <t>ADIMIR DA LUZ SANTOS OLIVEIRA</t>
  </si>
  <si>
    <t>TRABALHADOR BRAÇAL</t>
  </si>
  <si>
    <t>ANTONIO MARQUES GOMES</t>
  </si>
  <si>
    <t>DEYVESSON JORGE CUNHA</t>
  </si>
  <si>
    <t>EVANDER DIAS</t>
  </si>
  <si>
    <t>FABIO FRANCISCO MENDES</t>
  </si>
  <si>
    <t>ILDSON RICHARDSON SOUZA</t>
  </si>
  <si>
    <t>JAIME NEVES CLARINDO</t>
  </si>
  <si>
    <t>JOSE FRANCISCO DE LANA</t>
  </si>
  <si>
    <t>JOSE VALDIR COSTA</t>
  </si>
  <si>
    <t>MOISES DO ROSARIO VIERIA</t>
  </si>
  <si>
    <t>PAULO CESAR DA COSTA</t>
  </si>
  <si>
    <t>PAULO HENRIQUE LUIZ DE ARAÚJO</t>
  </si>
  <si>
    <t>RAIMUNDO APARECIDO DA FONSECA</t>
  </si>
  <si>
    <t>ROGERIO ANTONIO FERREIRA</t>
  </si>
  <si>
    <t>ROGERIO DA LUZ GOMES DA SILVA</t>
  </si>
  <si>
    <t>ROGERIO LUIZ DE ABREU</t>
  </si>
  <si>
    <t>SEBASTIÃO DAS DORES COSTA</t>
  </si>
  <si>
    <t>ADAO VALDERES SILVEIRA</t>
  </si>
  <si>
    <t>SIDENI DE FATIMA ALVES</t>
  </si>
  <si>
    <t>JOSE MARIO DE MEDEIROS</t>
  </si>
  <si>
    <t>ALDIRSO ALVES PEREIRA</t>
  </si>
  <si>
    <t>JARDINEIRO</t>
  </si>
  <si>
    <t>DANIEL GERALDO XISTO</t>
  </si>
  <si>
    <t>EVANDERCY DA CONCEIÇÃO DA COSTA</t>
  </si>
  <si>
    <t>WADESON ILTON DOS SANTOS</t>
  </si>
  <si>
    <t>GERALDO MARIA VIEIRA</t>
  </si>
  <si>
    <t>TIAGO RODRIGUES MOREIRA</t>
  </si>
  <si>
    <t>ALMOXARIFE</t>
  </si>
  <si>
    <t>CATARINE URSULA ALVES DE MOURA</t>
  </si>
  <si>
    <t>VICTOR PEREIRA MIRANDA</t>
  </si>
  <si>
    <t>WILLIAN MACIEL DA SILVA</t>
  </si>
  <si>
    <r>
      <t xml:space="preserve">CONTRATO 30/2013 - P</t>
    </r>
    <r>
      <rPr>
        <b val="true"/>
        <i val="true"/>
        <sz val="14"/>
        <rFont val="Arial"/>
        <family val="2"/>
        <charset val="1"/>
      </rPr>
      <t xml:space="preserve">restação serviços de portaria nos Campi de Unaí/MG e Janúba/MG da UFVJM</t>
    </r>
  </si>
  <si>
    <t>CAPE – INCORPORADORA DE SERVIÇOS LTDA – EPP</t>
  </si>
  <si>
    <r>
      <t xml:space="preserve">CNPJ:</t>
    </r>
    <r>
      <rPr>
        <b val="true"/>
        <sz val="10"/>
        <rFont val="Verdana"/>
        <family val="2"/>
        <charset val="1"/>
      </rPr>
      <t xml:space="preserve">15.312.517/0001-93</t>
    </r>
  </si>
  <si>
    <t>ELIZEU DOS SANTOS LISBOA</t>
  </si>
  <si>
    <t>MÁRCIO PEREIRA DA SILVA</t>
  </si>
  <si>
    <t>SAMUEL DOMINGOS LEPESQUEUR</t>
  </si>
  <si>
    <t>ALBERTO AFONSO LEPESQUEUR GONÇALVES</t>
  </si>
  <si>
    <r>
      <t xml:space="preserve">CONTRATO 32/2013 -</t>
    </r>
    <r>
      <rPr>
        <b val="true"/>
        <sz val="12"/>
        <color rgb="FF000000"/>
        <rFont val="Arial"/>
        <family val="2"/>
        <charset val="1"/>
      </rPr>
      <t xml:space="preserve">P</t>
    </r>
    <r>
      <rPr>
        <b val="true"/>
        <sz val="12"/>
        <rFont val="Arial"/>
        <family val="2"/>
        <charset val="1"/>
      </rPr>
      <t xml:space="preserve">restação de serviços de vigilância patrimonial armada para os Campi da UFVJM em Unaí (MG) e Janaúba (MG)</t>
    </r>
  </si>
  <si>
    <t>APERPHIL VIGILÂNCIA LTDA</t>
  </si>
  <si>
    <r>
      <t xml:space="preserve">CNPJ:</t>
    </r>
    <r>
      <rPr>
        <b val="true"/>
        <sz val="12"/>
        <rFont val="Verdana"/>
        <family val="2"/>
        <charset val="1"/>
      </rPr>
      <t xml:space="preserve">09.167.744/0001-35</t>
    </r>
  </si>
  <si>
    <t>DARLITON CALDEIRA CAVALCANTI</t>
  </si>
  <si>
    <t>Vigilante</t>
  </si>
  <si>
    <t>EDILSON CORREIA DE SOUZA</t>
  </si>
  <si>
    <t>ELIAS MARTINS LOPES</t>
  </si>
  <si>
    <t>RONALDO DA SILVA DIAS</t>
  </si>
  <si>
    <r>
      <t xml:space="preserve">CONTRATO 31/2014 -</t>
    </r>
    <r>
      <rPr>
        <b val="true"/>
        <i val="true"/>
        <sz val="12"/>
        <color rgb="FF000000"/>
        <rFont val="Calibri"/>
        <family val="2"/>
        <charset val="1"/>
      </rPr>
      <t xml:space="preserve">P</t>
    </r>
    <r>
      <rPr>
        <b val="true"/>
        <i val="true"/>
        <sz val="12"/>
        <rFont val="Verdana"/>
        <family val="2"/>
        <charset val="1"/>
      </rPr>
      <t xml:space="preserve">restação de serviços terceirizados, de forma contínua, de condução de veículos automotores no Campus da UFVJM em Unaí/MG</t>
    </r>
  </si>
  <si>
    <t>ALAIR SEVERINO DA CRUZ</t>
  </si>
  <si>
    <r>
      <t xml:space="preserve">CONTRATO 38/2014</t>
    </r>
    <r>
      <rPr>
        <sz val="12"/>
        <color rgb="FF000000"/>
        <rFont val="Calibri"/>
        <family val="2"/>
        <charset val="1"/>
      </rPr>
      <t xml:space="preserve">–</t>
    </r>
    <r>
      <rPr>
        <b val="true"/>
        <sz val="10"/>
        <rFont val="Verdana"/>
        <family val="2"/>
        <charset val="1"/>
      </rPr>
      <t xml:space="preserve">Prestação de serviços terceirizados de limpeza e conservação no Campus da UFVJM em Unaí/MG</t>
    </r>
  </si>
  <si>
    <r>
      <t xml:space="preserve">CNPJ:</t>
    </r>
    <r>
      <rPr>
        <b val="true"/>
        <sz val="14"/>
        <color rgb="FF000000"/>
        <rFont val="Verdana"/>
        <family val="2"/>
        <charset val="1"/>
      </rPr>
      <t xml:space="preserve">15.312.517/0001-93</t>
    </r>
  </si>
  <si>
    <t>ERNANDES ALVES FERREIRA</t>
  </si>
  <si>
    <t>KASSIA APARECIDA DA SILVA</t>
  </si>
  <si>
    <t>MADALENA TAVARES DE CASTRO</t>
  </si>
  <si>
    <r>
      <t xml:space="preserve">CONTRATO 12/2014 – P</t>
    </r>
    <r>
      <rPr>
        <b val="true"/>
        <sz val="10"/>
        <rFont val="Verdana"/>
        <family val="2"/>
        <charset val="1"/>
      </rPr>
      <t xml:space="preserve">restação de serviços técnicos profissionais da área de engenharia para apoio à fiscalização de obras e serviços terceirizados no Campus de Janaúba/UFVJM</t>
    </r>
  </si>
  <si>
    <t>TOTAL VISION CONSULTORIA E ENGENHARIA LTDA. EPP</t>
  </si>
  <si>
    <r>
      <t xml:space="preserve">CNPJ:</t>
    </r>
    <r>
      <rPr>
        <b val="true"/>
        <sz val="12"/>
        <rFont val="Verdana"/>
        <family val="2"/>
        <charset val="1"/>
      </rPr>
      <t xml:space="preserve">13.467.320/0001-06</t>
    </r>
  </si>
  <si>
    <t>RONALDO CALDEIRA GODINHO</t>
  </si>
  <si>
    <t>ENGENHEIRO PLENO</t>
  </si>
  <si>
    <t>EDMILSON EVANGELISTA  NASCIMENTO</t>
  </si>
  <si>
    <t>Engenheiro Eletricista</t>
  </si>
  <si>
    <t>EVA DAIANE PEREIRA GONÇALVES</t>
  </si>
  <si>
    <t>Técnico Edificações</t>
  </si>
  <si>
    <t>DANIELLE AZEVEDO GUIMARÃES</t>
  </si>
  <si>
    <t>TECNICO EM SEGURANÇA</t>
  </si>
  <si>
    <t>WANDERSON EILLER DA COSTA</t>
  </si>
  <si>
    <t>Técnico Eletrotécnica</t>
  </si>
  <si>
    <r>
      <t xml:space="preserve">CONTRATO 28/2014</t>
    </r>
    <r>
      <rPr>
        <sz val="12"/>
        <color rgb="FF000000"/>
        <rFont val="Calibri"/>
        <family val="2"/>
        <charset val="1"/>
      </rPr>
      <t xml:space="preserve">–</t>
    </r>
    <r>
      <rPr>
        <b val="true"/>
        <sz val="10"/>
        <rFont val="Verdana"/>
        <family val="2"/>
        <charset val="1"/>
      </rPr>
      <t xml:space="preserve">Prestação de serviços terceirizados de limpeza e conservação no Campus da UFVJM em Teófilo Otoni/MG</t>
    </r>
  </si>
  <si>
    <t>ARTEBRILHO MULTISERVIÇOS LTDA</t>
  </si>
  <si>
    <r>
      <t xml:space="preserve">CNPJ:</t>
    </r>
    <r>
      <rPr>
        <b val="true"/>
        <sz val="14"/>
        <color rgb="FF000000"/>
        <rFont val="Verdana"/>
        <family val="2"/>
        <charset val="1"/>
      </rPr>
      <t xml:space="preserve"> 07.655.416/0001-97</t>
    </r>
  </si>
  <si>
    <t>Ana Cristina Saturnino Souza</t>
  </si>
  <si>
    <t>Servente </t>
  </si>
  <si>
    <t>Andressa Roseno da Silva</t>
  </si>
  <si>
    <t>Alzenir Ferreira Freitas</t>
  </si>
  <si>
    <t>Carla Manuela Martins dos Santos</t>
  </si>
  <si>
    <t>Cátia Silene Rodrigues dos Santos</t>
  </si>
  <si>
    <t>Celso Junio Souza Magalhães</t>
  </si>
  <si>
    <t>Charley Ramalho dos Santos</t>
  </si>
  <si>
    <t>Cristiane de Deus Mendes</t>
  </si>
  <si>
    <t>Edina do Nascimento Guimarães</t>
  </si>
  <si>
    <t>Elder Batista Cardoso</t>
  </si>
  <si>
    <t>Limp. de Vidros</t>
  </si>
  <si>
    <t>Eliane dos Santos Cruz</t>
  </si>
  <si>
    <t>Elone Alves Muniz</t>
  </si>
  <si>
    <t>Eva da Soledade Souza</t>
  </si>
  <si>
    <t>Fabiana Cardoso dos Santos</t>
  </si>
  <si>
    <t>Gilson Freitas Flores</t>
  </si>
  <si>
    <t>Gari</t>
  </si>
  <si>
    <t>Gislene Souza da Silva</t>
  </si>
  <si>
    <t>Iracema Rodrigues Gomes</t>
  </si>
  <si>
    <t>Encarregada</t>
  </si>
  <si>
    <t>José Duarte Moreira</t>
  </si>
  <si>
    <t>Luzia Maria Filgueira Dias</t>
  </si>
  <si>
    <t>Margarethe Lemes Pinto</t>
  </si>
  <si>
    <t>Maria Aparecida Cardoso de Souza</t>
  </si>
  <si>
    <t>Maria do Rosário Gomes</t>
  </si>
  <si>
    <t>Maria Flaviana Vieira dos Santos</t>
  </si>
  <si>
    <t>Maria José Marques</t>
  </si>
  <si>
    <t>Maria Lídia de Souza Menezes</t>
  </si>
  <si>
    <t>Marisa Gonderim de Souza</t>
  </si>
  <si>
    <t>Marisa Pereira de Andrade</t>
  </si>
  <si>
    <t>Maurícia Rodrigues Resende</t>
  </si>
  <si>
    <t>Maurina Pereira Moreira</t>
  </si>
  <si>
    <t>Michelle Cardoso dos Santos</t>
  </si>
  <si>
    <t>Nilma Vieira Souza</t>
  </si>
  <si>
    <t>Patricia Ferreira Lima</t>
  </si>
  <si>
    <t>Ronielisson Lemos de Souza</t>
  </si>
  <si>
    <t>Silene da Conceição Barroso Madereiro</t>
  </si>
  <si>
    <t>Valdívia Ferreira de Oliveira</t>
  </si>
  <si>
    <t>Valeria Carvalho de Araújo</t>
  </si>
  <si>
    <t>Zinia Odília de Jesus Ferreira</t>
  </si>
</sst>
</file>

<file path=xl/styles.xml><?xml version="1.0" encoding="utf-8"?>
<styleSheet xmlns="http://schemas.openxmlformats.org/spreadsheetml/2006/main">
  <numFmts count="1">
    <numFmt numFmtId="164" formatCode="GENERAL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4"/>
      <name val="Times New Roman"/>
      <family val="1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10"/>
      <name val="Calibri"/>
      <family val="2"/>
      <charset val="1"/>
    </font>
    <font>
      <b val="true"/>
      <i val="true"/>
      <sz val="10"/>
      <name val="Verdana"/>
      <family val="2"/>
      <charset val="1"/>
    </font>
    <font>
      <b val="true"/>
      <sz val="12"/>
      <name val="Verdana"/>
      <family val="2"/>
      <charset val="1"/>
    </font>
    <font>
      <b val="true"/>
      <sz val="10"/>
      <name val="Verdana"/>
      <family val="2"/>
      <charset val="1"/>
    </font>
    <font>
      <b val="true"/>
      <sz val="14"/>
      <color rgb="FF000000"/>
      <name val="Arial"/>
      <family val="2"/>
      <charset val="1"/>
    </font>
    <font>
      <b val="true"/>
      <i val="true"/>
      <sz val="14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i val="true"/>
      <sz val="12"/>
      <name val="Verdana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000000"/>
      <name val="Verdana"/>
      <family val="2"/>
      <charset val="1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7DEE8"/>
        <bgColor rgb="FF93CDDD"/>
      </patternFill>
    </fill>
    <fill>
      <patternFill patternType="solid">
        <fgColor rgb="FF93CDDD"/>
        <bgColor rgb="FF83CAFF"/>
      </patternFill>
    </fill>
    <fill>
      <patternFill patternType="solid">
        <fgColor rgb="FF83CAFF"/>
        <bgColor rgb="FF93CDDD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/>
      <top style="thick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5">
    <dxf>
      <font>
        <sz val="11"/>
        <color rgb="FF000000"/>
        <name val="Calibri"/>
        <family val="2"/>
        <charset val="1"/>
      </font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F2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0.1071428571429"/>
    <col collapsed="false" hidden="false" max="257" min="4" style="0" width="8.83673469387755"/>
    <col collapsed="false" hidden="false" max="1025" min="258" style="0" width="8.50510204081633"/>
  </cols>
  <sheetData>
    <row r="2" customFormat="false" ht="35.8" hidden="false" customHeight="false" outlineLevel="0" collapsed="false">
      <c r="B2" s="1" t="s">
        <v>0</v>
      </c>
    </row>
    <row r="3" customFormat="false" ht="18.35" hidden="false" customHeight="false" outlineLevel="0" collapsed="false">
      <c r="B3" s="2"/>
    </row>
    <row r="4" customFormat="false" ht="18.35" hidden="false" customHeight="false" outlineLevel="0" collapsed="false">
      <c r="B4" s="3" t="s">
        <v>1</v>
      </c>
    </row>
    <row r="5" customFormat="false" ht="18.35" hidden="false" customHeight="false" outlineLevel="0" collapsed="false">
      <c r="B5" s="4" t="s">
        <v>2</v>
      </c>
    </row>
    <row r="7" customFormat="false" ht="15.95" hidden="false" customHeight="false" outlineLevel="0" collapsed="false">
      <c r="B7" s="5" t="s">
        <v>3</v>
      </c>
      <c r="C7" s="6" t="s">
        <v>4</v>
      </c>
    </row>
    <row r="8" customFormat="false" ht="15.8" hidden="false" customHeight="false" outlineLevel="0" collapsed="false">
      <c r="A8" s="7" t="n">
        <v>1</v>
      </c>
      <c r="B8" s="8" t="s">
        <v>5</v>
      </c>
      <c r="C8" s="9" t="s">
        <v>6</v>
      </c>
    </row>
    <row r="9" customFormat="false" ht="15.8" hidden="false" customHeight="false" outlineLevel="0" collapsed="false">
      <c r="A9" s="7" t="n">
        <v>2</v>
      </c>
      <c r="B9" s="8" t="s">
        <v>7</v>
      </c>
      <c r="C9" s="10" t="s">
        <v>6</v>
      </c>
    </row>
    <row r="10" customFormat="false" ht="15.8" hidden="false" customHeight="false" outlineLevel="0" collapsed="false">
      <c r="A10" s="7" t="n">
        <v>3</v>
      </c>
      <c r="B10" s="8" t="s">
        <v>8</v>
      </c>
      <c r="C10" s="10" t="s">
        <v>6</v>
      </c>
      <c r="F10" s="11"/>
    </row>
    <row r="11" customFormat="false" ht="15.8" hidden="false" customHeight="false" outlineLevel="0" collapsed="false">
      <c r="A11" s="7" t="n">
        <v>4</v>
      </c>
      <c r="B11" s="8" t="s">
        <v>9</v>
      </c>
      <c r="C11" s="10" t="s">
        <v>6</v>
      </c>
    </row>
    <row r="12" customFormat="false" ht="15.8" hidden="false" customHeight="false" outlineLevel="0" collapsed="false">
      <c r="A12" s="7" t="n">
        <v>5</v>
      </c>
      <c r="B12" s="8" t="s">
        <v>10</v>
      </c>
      <c r="C12" s="10" t="s">
        <v>6</v>
      </c>
    </row>
    <row r="13" customFormat="false" ht="15.8" hidden="false" customHeight="false" outlineLevel="0" collapsed="false">
      <c r="A13" s="7" t="n">
        <v>6</v>
      </c>
      <c r="B13" s="8" t="s">
        <v>11</v>
      </c>
      <c r="C13" s="10" t="s">
        <v>6</v>
      </c>
    </row>
    <row r="14" customFormat="false" ht="15.8" hidden="false" customHeight="false" outlineLevel="0" collapsed="false">
      <c r="A14" s="7" t="n">
        <v>7</v>
      </c>
      <c r="B14" s="8" t="s">
        <v>12</v>
      </c>
      <c r="C14" s="10" t="s">
        <v>6</v>
      </c>
    </row>
    <row r="15" customFormat="false" ht="13.8" hidden="false" customHeight="false" outlineLevel="0" collapsed="false">
      <c r="A15" s="7" t="n">
        <v>8</v>
      </c>
      <c r="B15" s="8" t="s">
        <v>13</v>
      </c>
      <c r="C15" s="10" t="s">
        <v>6</v>
      </c>
    </row>
    <row r="16" customFormat="false" ht="15.8" hidden="false" customHeight="false" outlineLevel="0" collapsed="false">
      <c r="A16" s="7" t="n">
        <v>9</v>
      </c>
      <c r="B16" s="8" t="s">
        <v>14</v>
      </c>
      <c r="C16" s="10" t="s">
        <v>6</v>
      </c>
    </row>
    <row r="17" customFormat="false" ht="15.8" hidden="false" customHeight="false" outlineLevel="0" collapsed="false">
      <c r="A17" s="7" t="n">
        <v>10</v>
      </c>
      <c r="B17" s="8" t="s">
        <v>15</v>
      </c>
      <c r="C17" s="10" t="s">
        <v>6</v>
      </c>
    </row>
    <row r="18" customFormat="false" ht="15.8" hidden="false" customHeight="false" outlineLevel="0" collapsed="false">
      <c r="A18" s="7" t="n">
        <v>11</v>
      </c>
      <c r="B18" s="8" t="s">
        <v>16</v>
      </c>
      <c r="C18" s="10" t="s">
        <v>6</v>
      </c>
    </row>
    <row r="19" customFormat="false" ht="15.8" hidden="false" customHeight="false" outlineLevel="0" collapsed="false">
      <c r="A19" s="7" t="n">
        <v>12</v>
      </c>
      <c r="B19" s="8" t="s">
        <v>17</v>
      </c>
      <c r="C19" s="12" t="s">
        <v>6</v>
      </c>
    </row>
    <row r="20" customFormat="false" ht="15.8" hidden="false" customHeight="false" outlineLevel="0" collapsed="false">
      <c r="A20" s="7" t="n">
        <v>13</v>
      </c>
      <c r="B20" s="8" t="s">
        <v>18</v>
      </c>
      <c r="C20" s="12" t="s">
        <v>6</v>
      </c>
    </row>
    <row r="21" customFormat="false" ht="15.8" hidden="false" customHeight="false" outlineLevel="0" collapsed="false">
      <c r="A21" s="7" t="n">
        <v>14</v>
      </c>
      <c r="B21" s="8" t="s">
        <v>19</v>
      </c>
      <c r="C21" s="12" t="s">
        <v>6</v>
      </c>
    </row>
    <row r="22" customFormat="false" ht="15.8" hidden="false" customHeight="false" outlineLevel="0" collapsed="false">
      <c r="A22" s="13" t="n">
        <v>15</v>
      </c>
      <c r="B22" s="8" t="s">
        <v>5</v>
      </c>
      <c r="C22" s="14" t="s">
        <v>6</v>
      </c>
    </row>
    <row r="23" customFormat="false" ht="13.8" hidden="false" customHeight="false" outlineLevel="0" collapsed="false"/>
    <row r="27" customFormat="false" ht="13.8" hidden="false" customHeight="false" outlineLevel="0" collapsed="false"/>
    <row r="29" customFormat="false" ht="13.8" hidden="false" customHeight="false" outlineLevel="0" collapsed="false"/>
  </sheetData>
  <dataValidations count="1">
    <dataValidation allowBlank="true" operator="equal" prompt="Nome do terceirizado.&#10;Ex : EDSON ARANTES DO NASCEDOURO" promptTitle="Nome" showDropDown="false" showErrorMessage="true" showInputMessage="true" sqref="B8:B22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F37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3" activeCellId="0" sqref="E23"/>
    </sheetView>
  </sheetViews>
  <sheetFormatPr defaultRowHeight="12.85"/>
  <cols>
    <col collapsed="false" hidden="false" max="1" min="1" style="0" width="8.16326530612245"/>
    <col collapsed="false" hidden="false" max="2" min="2" style="0" width="82.0561224489796"/>
    <col collapsed="false" hidden="false" max="3" min="3" style="0" width="26.0918367346939"/>
    <col collapsed="false" hidden="false" max="257" min="4" style="0" width="8.83673469387755"/>
    <col collapsed="false" hidden="false" max="1025" min="258" style="0" width="8.50510204081633"/>
  </cols>
  <sheetData>
    <row r="2" customFormat="false" ht="55.5" hidden="false" customHeight="true" outlineLevel="0" collapsed="false">
      <c r="B2" s="1" t="s">
        <v>308</v>
      </c>
    </row>
    <row r="3" customFormat="false" ht="18.35" hidden="false" customHeight="false" outlineLevel="0" collapsed="false">
      <c r="B3" s="2"/>
    </row>
    <row r="4" customFormat="false" ht="15" hidden="false" customHeight="true" outlineLevel="0" collapsed="false">
      <c r="B4" s="3" t="s">
        <v>309</v>
      </c>
    </row>
    <row r="5" customFormat="false" ht="15" hidden="false" customHeight="true" outlineLevel="0" collapsed="false">
      <c r="B5" s="4" t="s">
        <v>245</v>
      </c>
    </row>
    <row r="7" customFormat="false" ht="15.95" hidden="false" customHeight="false" outlineLevel="0" collapsed="false">
      <c r="B7" s="5" t="s">
        <v>3</v>
      </c>
      <c r="C7" s="6" t="s">
        <v>4</v>
      </c>
    </row>
    <row r="8" customFormat="false" ht="14.65" hidden="false" customHeight="false" outlineLevel="0" collapsed="false">
      <c r="A8" s="34" t="n">
        <v>1</v>
      </c>
      <c r="B8" s="35" t="s">
        <v>310</v>
      </c>
      <c r="C8" s="35" t="s">
        <v>311</v>
      </c>
    </row>
    <row r="9" customFormat="false" ht="14.65" hidden="false" customHeight="false" outlineLevel="0" collapsed="false">
      <c r="A9" s="34" t="n">
        <v>2</v>
      </c>
      <c r="B9" s="35" t="s">
        <v>312</v>
      </c>
      <c r="C9" s="35" t="s">
        <v>311</v>
      </c>
    </row>
    <row r="10" customFormat="false" ht="15.8" hidden="false" customHeight="false" outlineLevel="0" collapsed="false">
      <c r="A10" s="34" t="n">
        <v>3</v>
      </c>
      <c r="B10" s="33" t="s">
        <v>313</v>
      </c>
      <c r="C10" s="33" t="s">
        <v>311</v>
      </c>
      <c r="F10" s="11"/>
    </row>
    <row r="11" customFormat="false" ht="14.65" hidden="false" customHeight="false" outlineLevel="0" collapsed="false">
      <c r="A11" s="34" t="n">
        <v>4</v>
      </c>
      <c r="B11" s="35" t="s">
        <v>314</v>
      </c>
      <c r="C11" s="35" t="s">
        <v>311</v>
      </c>
    </row>
    <row r="12" customFormat="false" ht="15.8" hidden="false" customHeight="false" outlineLevel="0" collapsed="false">
      <c r="A12" s="34" t="n">
        <v>5</v>
      </c>
      <c r="B12" s="33" t="s">
        <v>315</v>
      </c>
      <c r="C12" s="35" t="s">
        <v>311</v>
      </c>
    </row>
    <row r="13" customFormat="false" ht="14.65" hidden="false" customHeight="false" outlineLevel="0" collapsed="false">
      <c r="A13" s="34" t="n">
        <v>6</v>
      </c>
      <c r="B13" s="35" t="s">
        <v>316</v>
      </c>
      <c r="C13" s="35" t="s">
        <v>311</v>
      </c>
    </row>
    <row r="14" customFormat="false" ht="14.65" hidden="false" customHeight="false" outlineLevel="0" collapsed="false">
      <c r="A14" s="34" t="n">
        <v>7</v>
      </c>
      <c r="B14" s="35" t="s">
        <v>317</v>
      </c>
      <c r="C14" s="35" t="s">
        <v>311</v>
      </c>
    </row>
    <row r="15" customFormat="false" ht="14.65" hidden="false" customHeight="false" outlineLevel="0" collapsed="false">
      <c r="A15" s="34" t="n">
        <v>8</v>
      </c>
      <c r="B15" s="35" t="s">
        <v>318</v>
      </c>
      <c r="C15" s="35" t="s">
        <v>311</v>
      </c>
    </row>
    <row r="16" customFormat="false" ht="15.8" hidden="false" customHeight="false" outlineLevel="0" collapsed="false">
      <c r="A16" s="34" t="n">
        <v>9</v>
      </c>
      <c r="B16" s="33" t="s">
        <v>319</v>
      </c>
      <c r="C16" s="35" t="s">
        <v>311</v>
      </c>
    </row>
    <row r="17" customFormat="false" ht="15.8" hidden="false" customHeight="false" outlineLevel="0" collapsed="false">
      <c r="A17" s="34" t="n">
        <v>10</v>
      </c>
      <c r="B17" s="33" t="s">
        <v>320</v>
      </c>
      <c r="C17" s="35" t="s">
        <v>311</v>
      </c>
    </row>
    <row r="18" customFormat="false" ht="15.8" hidden="false" customHeight="false" outlineLevel="0" collapsed="false">
      <c r="A18" s="34" t="n">
        <v>11</v>
      </c>
      <c r="B18" s="33" t="s">
        <v>321</v>
      </c>
      <c r="C18" s="35" t="s">
        <v>311</v>
      </c>
    </row>
    <row r="19" customFormat="false" ht="15.8" hidden="false" customHeight="false" outlineLevel="0" collapsed="false">
      <c r="A19" s="34" t="n">
        <v>12</v>
      </c>
      <c r="B19" s="33" t="s">
        <v>322</v>
      </c>
      <c r="C19" s="35" t="s">
        <v>311</v>
      </c>
    </row>
    <row r="20" customFormat="false" ht="15.8" hidden="false" customHeight="false" outlineLevel="0" collapsed="false">
      <c r="A20" s="34" t="n">
        <v>13</v>
      </c>
      <c r="B20" s="33" t="s">
        <v>323</v>
      </c>
      <c r="C20" s="35" t="s">
        <v>311</v>
      </c>
    </row>
    <row r="21" customFormat="false" ht="15.8" hidden="false" customHeight="false" outlineLevel="0" collapsed="false">
      <c r="A21" s="34" t="n">
        <v>14</v>
      </c>
      <c r="B21" s="33" t="s">
        <v>324</v>
      </c>
      <c r="C21" s="35" t="s">
        <v>311</v>
      </c>
    </row>
    <row r="22" customFormat="false" ht="15.8" hidden="false" customHeight="false" outlineLevel="0" collapsed="false">
      <c r="A22" s="34" t="n">
        <v>15</v>
      </c>
      <c r="B22" s="33" t="s">
        <v>325</v>
      </c>
      <c r="C22" s="35" t="s">
        <v>311</v>
      </c>
    </row>
    <row r="23" customFormat="false" ht="15.8" hidden="false" customHeight="false" outlineLevel="0" collapsed="false">
      <c r="A23" s="34" t="n">
        <v>16</v>
      </c>
      <c r="B23" s="33" t="s">
        <v>326</v>
      </c>
      <c r="C23" s="35" t="s">
        <v>327</v>
      </c>
    </row>
    <row r="24" customFormat="false" ht="15.8" hidden="false" customHeight="false" outlineLevel="0" collapsed="false">
      <c r="A24" s="34" t="n">
        <v>17</v>
      </c>
      <c r="B24" s="33" t="s">
        <v>328</v>
      </c>
      <c r="C24" s="35" t="s">
        <v>327</v>
      </c>
    </row>
    <row r="25" customFormat="false" ht="15.8" hidden="false" customHeight="false" outlineLevel="0" collapsed="false">
      <c r="A25" s="34" t="n">
        <v>18</v>
      </c>
      <c r="B25" s="33" t="s">
        <v>329</v>
      </c>
      <c r="C25" s="33" t="s">
        <v>330</v>
      </c>
    </row>
    <row r="26" customFormat="false" ht="15.8" hidden="false" customHeight="false" outlineLevel="0" collapsed="false">
      <c r="A26" s="34" t="n">
        <v>19</v>
      </c>
      <c r="B26" s="33" t="s">
        <v>331</v>
      </c>
      <c r="C26" s="33" t="s">
        <v>330</v>
      </c>
    </row>
    <row r="27" customFormat="false" ht="15.8" hidden="false" customHeight="false" outlineLevel="0" collapsed="false">
      <c r="A27" s="34" t="n">
        <v>20</v>
      </c>
      <c r="B27" s="33" t="s">
        <v>332</v>
      </c>
      <c r="C27" s="33" t="s">
        <v>333</v>
      </c>
    </row>
    <row r="28" customFormat="false" ht="15.8" hidden="false" customHeight="false" outlineLevel="0" collapsed="false">
      <c r="A28" s="34" t="n">
        <v>21</v>
      </c>
      <c r="B28" s="33" t="s">
        <v>334</v>
      </c>
      <c r="C28" s="33" t="s">
        <v>333</v>
      </c>
    </row>
    <row r="29" customFormat="false" ht="14.65" hidden="false" customHeight="false" outlineLevel="0" collapsed="false">
      <c r="A29" s="34" t="n">
        <v>22</v>
      </c>
      <c r="B29" s="35" t="s">
        <v>335</v>
      </c>
      <c r="C29" s="35" t="s">
        <v>336</v>
      </c>
    </row>
    <row r="30" customFormat="false" ht="15.8" hidden="false" customHeight="false" outlineLevel="0" collapsed="false">
      <c r="A30" s="34" t="n">
        <v>23</v>
      </c>
      <c r="B30" s="35" t="s">
        <v>337</v>
      </c>
      <c r="C30" s="33" t="s">
        <v>336</v>
      </c>
    </row>
    <row r="31" customFormat="false" ht="15.8" hidden="false" customHeight="false" outlineLevel="0" collapsed="false">
      <c r="A31" s="34" t="n">
        <v>24</v>
      </c>
      <c r="B31" s="33" t="s">
        <v>338</v>
      </c>
      <c r="C31" s="33" t="s">
        <v>336</v>
      </c>
    </row>
    <row r="32" customFormat="false" ht="15.8" hidden="false" customHeight="false" outlineLevel="0" collapsed="false">
      <c r="A32" s="34" t="n">
        <v>25</v>
      </c>
      <c r="B32" s="33" t="s">
        <v>339</v>
      </c>
      <c r="C32" s="33" t="s">
        <v>336</v>
      </c>
    </row>
    <row r="33" customFormat="false" ht="15.8" hidden="false" customHeight="false" outlineLevel="0" collapsed="false">
      <c r="A33" s="34" t="n">
        <v>26</v>
      </c>
      <c r="B33" s="33" t="s">
        <v>340</v>
      </c>
      <c r="C33" s="33" t="s">
        <v>311</v>
      </c>
    </row>
    <row r="34" customFormat="false" ht="15.8" hidden="false" customHeight="false" outlineLevel="0" collapsed="false">
      <c r="A34" s="34" t="n">
        <v>27</v>
      </c>
      <c r="B34" s="33" t="s">
        <v>341</v>
      </c>
      <c r="C34" s="33" t="s">
        <v>330</v>
      </c>
    </row>
    <row r="35" customFormat="false" ht="15.8" hidden="false" customHeight="false" outlineLevel="0" collapsed="false">
      <c r="A35" s="34" t="n">
        <v>28</v>
      </c>
      <c r="B35" s="33" t="s">
        <v>342</v>
      </c>
      <c r="C35" s="33" t="s">
        <v>330</v>
      </c>
    </row>
    <row r="36" customFormat="false" ht="15.8" hidden="false" customHeight="false" outlineLevel="0" collapsed="false">
      <c r="A36" s="34" t="n">
        <v>29</v>
      </c>
      <c r="B36" s="33" t="s">
        <v>343</v>
      </c>
      <c r="C36" s="33" t="s">
        <v>330</v>
      </c>
    </row>
    <row r="37" customFormat="false" ht="15.8" hidden="false" customHeight="false" outlineLevel="0" collapsed="false">
      <c r="A37" s="34" t="n">
        <v>30</v>
      </c>
      <c r="B37" s="33" t="s">
        <v>344</v>
      </c>
      <c r="C37" s="33" t="s">
        <v>333</v>
      </c>
    </row>
  </sheetData>
  <dataValidations count="2">
    <dataValidation allowBlank="true" operator="between" prompt="Nome do terceirizado.&#10;Ex : EDSON ARANTES DO NASCEDOURO" promptTitle="Nome" showDropDown="false" showErrorMessage="true" showInputMessage="true" sqref="B8:B37" type="none">
      <formula1>0</formula1>
      <formula2>0</formula2>
    </dataValidation>
    <dataValidation allowBlank="true" operator="between" prompt="Por favor, especifique a categoria do emprego.&#10;Ex : AUXILIAR ADMINISTRATIVO" promptTitle="Categoria" showDropDown="false" showErrorMessage="true" showInputMessage="true" sqref="C8:C37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F1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8" activeCellId="0" sqref="C18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0.1071428571429"/>
    <col collapsed="false" hidden="false" max="257" min="4" style="0" width="8.83673469387755"/>
    <col collapsed="false" hidden="false" max="1025" min="258" style="0" width="8.50510204081633"/>
  </cols>
  <sheetData>
    <row r="2" customFormat="false" ht="35.8" hidden="false" customHeight="false" outlineLevel="0" collapsed="false">
      <c r="B2" s="1" t="s">
        <v>345</v>
      </c>
    </row>
    <row r="3" customFormat="false" ht="18.35" hidden="false" customHeight="false" outlineLevel="0" collapsed="false">
      <c r="B3" s="2"/>
    </row>
    <row r="4" customFormat="false" ht="18.35" hidden="false" customHeight="false" outlineLevel="0" collapsed="false">
      <c r="B4" s="3" t="s">
        <v>1</v>
      </c>
    </row>
    <row r="5" customFormat="false" ht="18.35" hidden="false" customHeight="false" outlineLevel="0" collapsed="false">
      <c r="B5" s="4" t="s">
        <v>2</v>
      </c>
    </row>
    <row r="7" customFormat="false" ht="15.95" hidden="false" customHeight="false" outlineLevel="0" collapsed="false">
      <c r="B7" s="5" t="s">
        <v>3</v>
      </c>
      <c r="C7" s="6" t="s">
        <v>4</v>
      </c>
    </row>
    <row r="8" customFormat="false" ht="14.75" hidden="false" customHeight="false" outlineLevel="0" collapsed="false">
      <c r="A8" s="10" t="n">
        <v>1</v>
      </c>
      <c r="B8" s="36" t="s">
        <v>346</v>
      </c>
      <c r="C8" s="34" t="s">
        <v>182</v>
      </c>
    </row>
    <row r="9" customFormat="false" ht="14.75" hidden="false" customHeight="false" outlineLevel="0" collapsed="false">
      <c r="A9" s="10" t="n">
        <v>2</v>
      </c>
      <c r="B9" s="36" t="s">
        <v>347</v>
      </c>
      <c r="C9" s="34" t="s">
        <v>182</v>
      </c>
    </row>
    <row r="10" customFormat="false" ht="14.75" hidden="false" customHeight="false" outlineLevel="0" collapsed="false">
      <c r="A10" s="10" t="n">
        <v>3</v>
      </c>
      <c r="B10" s="36" t="s">
        <v>348</v>
      </c>
      <c r="C10" s="34" t="s">
        <v>182</v>
      </c>
      <c r="F10" s="11"/>
    </row>
    <row r="11" customFormat="false" ht="14.75" hidden="false" customHeight="false" outlineLevel="0" collapsed="false">
      <c r="A11" s="10" t="n">
        <v>4</v>
      </c>
      <c r="B11" s="36" t="s">
        <v>349</v>
      </c>
      <c r="C11" s="34" t="s">
        <v>182</v>
      </c>
    </row>
    <row r="12" customFormat="false" ht="14.85" hidden="false" customHeight="false" outlineLevel="0" collapsed="false">
      <c r="A12" s="21" t="n">
        <v>5</v>
      </c>
      <c r="B12" s="37" t="s">
        <v>350</v>
      </c>
      <c r="C12" s="38" t="s">
        <v>182</v>
      </c>
    </row>
  </sheetData>
  <dataValidations count="1">
    <dataValidation allowBlank="true" operator="between" prompt="Nome do terceirizado.&#10;Ex : EDSON ARANTES DO NASCEDOURO" promptTitle="Nome" showDropDown="false" showErrorMessage="true" showInputMessage="true" sqref="B12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F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2" activeCellId="0" sqref="B22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4.0357142857143"/>
    <col collapsed="false" hidden="false" max="257" min="4" style="0" width="8.83673469387755"/>
    <col collapsed="false" hidden="false" max="1025" min="258" style="0" width="8.50510204081633"/>
  </cols>
  <sheetData>
    <row r="2" customFormat="false" ht="47.25" hidden="false" customHeight="true" outlineLevel="0" collapsed="false">
      <c r="B2" s="1" t="s">
        <v>351</v>
      </c>
    </row>
    <row r="3" customFormat="false" ht="18.35" hidden="false" customHeight="false" outlineLevel="0" collapsed="false">
      <c r="B3" s="2"/>
    </row>
    <row r="4" customFormat="false" ht="17.65" hidden="false" customHeight="false" outlineLevel="0" collapsed="false">
      <c r="B4" s="3" t="s">
        <v>309</v>
      </c>
    </row>
    <row r="5" customFormat="false" ht="17.65" hidden="false" customHeight="false" outlineLevel="0" collapsed="false">
      <c r="B5" s="4" t="s">
        <v>245</v>
      </c>
    </row>
    <row r="7" customFormat="false" ht="15.95" hidden="false" customHeight="false" outlineLevel="0" collapsed="false">
      <c r="B7" s="5" t="s">
        <v>3</v>
      </c>
      <c r="C7" s="6" t="s">
        <v>4</v>
      </c>
    </row>
    <row r="8" customFormat="false" ht="14.85" hidden="false" customHeight="false" outlineLevel="0" collapsed="false">
      <c r="A8" s="32" t="n">
        <v>1</v>
      </c>
      <c r="B8" s="37" t="s">
        <v>352</v>
      </c>
      <c r="C8" s="38" t="s">
        <v>353</v>
      </c>
    </row>
    <row r="9" customFormat="false" ht="14.85" hidden="false" customHeight="false" outlineLevel="0" collapsed="false">
      <c r="A9" s="32" t="n">
        <v>2</v>
      </c>
      <c r="B9" s="37" t="s">
        <v>354</v>
      </c>
      <c r="C9" s="38" t="s">
        <v>353</v>
      </c>
    </row>
    <row r="10" customFormat="false" ht="14.9" hidden="false" customHeight="false" outlineLevel="0" collapsed="false">
      <c r="A10" s="32" t="n">
        <v>3</v>
      </c>
      <c r="B10" s="37" t="s">
        <v>355</v>
      </c>
      <c r="C10" s="38" t="s">
        <v>353</v>
      </c>
      <c r="F10" s="11"/>
    </row>
    <row r="11" customFormat="false" ht="14.85" hidden="false" customHeight="false" outlineLevel="0" collapsed="false">
      <c r="A11" s="32" t="n">
        <v>4</v>
      </c>
      <c r="B11" s="37" t="s">
        <v>356</v>
      </c>
      <c r="C11" s="38" t="s">
        <v>353</v>
      </c>
    </row>
    <row r="12" customFormat="false" ht="14.85" hidden="false" customHeight="false" outlineLevel="0" collapsed="false">
      <c r="A12" s="21" t="n">
        <v>5</v>
      </c>
      <c r="B12" s="37" t="s">
        <v>357</v>
      </c>
      <c r="C12" s="38" t="s">
        <v>353</v>
      </c>
    </row>
    <row r="13" customFormat="false" ht="14.85" hidden="false" customHeight="false" outlineLevel="0" collapsed="false">
      <c r="A13" s="32" t="n">
        <v>6</v>
      </c>
      <c r="B13" s="37" t="s">
        <v>358</v>
      </c>
      <c r="C13" s="38" t="s">
        <v>353</v>
      </c>
    </row>
    <row r="14" customFormat="false" ht="14.9" hidden="false" customHeight="false" outlineLevel="0" collapsed="false">
      <c r="A14" s="32" t="n">
        <v>7</v>
      </c>
      <c r="B14" s="37" t="s">
        <v>359</v>
      </c>
      <c r="C14" s="38" t="s">
        <v>353</v>
      </c>
    </row>
    <row r="15" customFormat="false" ht="14.85" hidden="false" customHeight="false" outlineLevel="0" collapsed="false">
      <c r="A15" s="32" t="n">
        <v>8</v>
      </c>
      <c r="B15" s="37" t="s">
        <v>360</v>
      </c>
      <c r="C15" s="38" t="s">
        <v>361</v>
      </c>
    </row>
    <row r="16" customFormat="false" ht="13.8" hidden="false" customHeight="false" outlineLevel="0" collapsed="false">
      <c r="A16" s="32" t="n">
        <v>9</v>
      </c>
      <c r="B16" s="37" t="s">
        <v>362</v>
      </c>
      <c r="C16" s="38" t="s">
        <v>361</v>
      </c>
    </row>
    <row r="17" customFormat="false" ht="13.8" hidden="false" customHeight="false" outlineLevel="0" collapsed="false">
      <c r="A17" s="32" t="n">
        <v>10</v>
      </c>
      <c r="B17" s="37" t="s">
        <v>363</v>
      </c>
      <c r="C17" s="38" t="s">
        <v>353</v>
      </c>
    </row>
  </sheetData>
  <dataValidations count="1">
    <dataValidation allowBlank="true" operator="between" prompt="Nome do terceirizado.&#10;Ex : EDSON ARANTES DO NASCEDOURO" promptTitle="Nome" showDropDown="false" showErrorMessage="true" showInputMessage="true" sqref="B8:B17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F3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4.4897959183673"/>
    <col collapsed="false" hidden="false" max="257" min="4" style="0" width="8.83673469387755"/>
    <col collapsed="false" hidden="false" max="1025" min="258" style="0" width="8.50510204081633"/>
  </cols>
  <sheetData>
    <row r="2" customFormat="false" ht="18.65" hidden="false" customHeight="false" outlineLevel="0" collapsed="false">
      <c r="B2" s="1" t="s">
        <v>364</v>
      </c>
    </row>
    <row r="3" customFormat="false" ht="18.35" hidden="false" customHeight="false" outlineLevel="0" collapsed="false">
      <c r="B3" s="2"/>
    </row>
    <row r="4" customFormat="false" ht="17.35" hidden="false" customHeight="false" outlineLevel="0" collapsed="false">
      <c r="B4" s="3" t="s">
        <v>213</v>
      </c>
    </row>
    <row r="5" customFormat="false" ht="18.35" hidden="false" customHeight="false" outlineLevel="0" collapsed="false">
      <c r="B5" s="4" t="s">
        <v>214</v>
      </c>
    </row>
    <row r="7" customFormat="false" ht="15.95" hidden="false" customHeight="false" outlineLevel="0" collapsed="false">
      <c r="B7" s="5" t="s">
        <v>3</v>
      </c>
      <c r="C7" s="6" t="s">
        <v>4</v>
      </c>
    </row>
    <row r="8" customFormat="false" ht="13.8" hidden="false" customHeight="false" outlineLevel="0" collapsed="false">
      <c r="A8" s="7" t="n">
        <v>1</v>
      </c>
      <c r="B8" s="30" t="s">
        <v>365</v>
      </c>
      <c r="C8" s="23" t="s">
        <v>216</v>
      </c>
    </row>
    <row r="9" customFormat="false" ht="13.8" hidden="false" customHeight="false" outlineLevel="0" collapsed="false">
      <c r="A9" s="7" t="n">
        <v>2</v>
      </c>
      <c r="B9" s="30" t="s">
        <v>366</v>
      </c>
      <c r="C9" s="23" t="s">
        <v>216</v>
      </c>
      <c r="F9" s="11"/>
    </row>
    <row r="10" customFormat="false" ht="13.8" hidden="false" customHeight="false" outlineLevel="0" collapsed="false">
      <c r="A10" s="7" t="n">
        <v>3</v>
      </c>
      <c r="B10" s="30" t="s">
        <v>367</v>
      </c>
      <c r="C10" s="23" t="s">
        <v>216</v>
      </c>
    </row>
    <row r="11" customFormat="false" ht="13.8" hidden="false" customHeight="false" outlineLevel="0" collapsed="false">
      <c r="A11" s="7" t="n">
        <v>4</v>
      </c>
      <c r="B11" s="30" t="s">
        <v>368</v>
      </c>
      <c r="C11" s="23" t="s">
        <v>216</v>
      </c>
    </row>
    <row r="12" customFormat="false" ht="13.8" hidden="false" customHeight="false" outlineLevel="0" collapsed="false">
      <c r="A12" s="21" t="n">
        <v>5</v>
      </c>
      <c r="B12" s="30" t="s">
        <v>369</v>
      </c>
      <c r="C12" s="23" t="s">
        <v>216</v>
      </c>
    </row>
    <row r="15" customFormat="false" ht="13.8" hidden="false" customHeight="false" outlineLevel="0" collapsed="false"/>
    <row r="19" customFormat="false" ht="13.8" hidden="false" customHeight="false" outlineLevel="0" collapsed="false"/>
    <row r="33" customFormat="false" ht="13.8" hidden="false" customHeight="false" outlineLevel="0" collapsed="false"/>
  </sheetData>
  <dataValidations count="1">
    <dataValidation allowBlank="true" operator="equal" prompt="Nome do terceirizado.&#10;Ex : EDSON ARANTES DO NASCEDOURO" promptTitle="Nome" showDropDown="false" showErrorMessage="true" showInputMessage="true" sqref="B8:B12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C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4.4897959183673"/>
    <col collapsed="false" hidden="false" max="257" min="4" style="0" width="8.83673469387755"/>
    <col collapsed="false" hidden="false" max="1025" min="258" style="0" width="8.50510204081633"/>
  </cols>
  <sheetData>
    <row r="2" customFormat="false" ht="30.55" hidden="false" customHeight="false" outlineLevel="0" collapsed="false">
      <c r="B2" s="1" t="s">
        <v>370</v>
      </c>
    </row>
    <row r="3" customFormat="false" ht="18.35" hidden="false" customHeight="false" outlineLevel="0" collapsed="false">
      <c r="B3" s="2"/>
    </row>
    <row r="4" customFormat="false" ht="14.9" hidden="false" customHeight="false" outlineLevel="0" collapsed="false">
      <c r="B4" s="39" t="s">
        <v>371</v>
      </c>
    </row>
    <row r="5" customFormat="false" ht="18.65" hidden="false" customHeight="false" outlineLevel="0" collapsed="false">
      <c r="B5" s="4" t="s">
        <v>372</v>
      </c>
    </row>
    <row r="7" customFormat="false" ht="15" hidden="false" customHeight="false" outlineLevel="0" collapsed="false">
      <c r="B7" s="40" t="s">
        <v>3</v>
      </c>
      <c r="C7" s="6" t="s">
        <v>4</v>
      </c>
    </row>
    <row r="8" customFormat="false" ht="15.8" hidden="false" customHeight="false" outlineLevel="0" collapsed="false">
      <c r="A8" s="7" t="n">
        <v>1</v>
      </c>
      <c r="B8" s="33" t="s">
        <v>373</v>
      </c>
      <c r="C8" s="33" t="s">
        <v>374</v>
      </c>
    </row>
    <row r="9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20" customFormat="false" ht="13.8" hidden="false" customHeight="false" outlineLevel="0" collapsed="false"/>
    <row r="26" customFormat="false" ht="13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2">
    <dataValidation allowBlank="true" operator="equal" prompt="Nome do terceirizado.&#10;Ex : EDSON ARANTES DO NASCEDOURO" promptTitle="Nome" showDropDown="false" showErrorMessage="true" showInputMessage="true" sqref="B8" type="none">
      <formula1>0</formula1>
      <formula2>0</formula2>
    </dataValidation>
    <dataValidation allowBlank="true" operator="equal" prompt="Por favor, especifique a categoria do emprego.&#10;Ex : AUXILIAR ADMINISTRATIVO" promptTitle="Categoria" showDropDown="false" showErrorMessage="true" showInputMessage="true" sqref="C8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C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4.4897959183673"/>
    <col collapsed="false" hidden="false" max="257" min="4" style="0" width="8.83673469387755"/>
    <col collapsed="false" hidden="false" max="1025" min="258" style="0" width="8.50510204081633"/>
  </cols>
  <sheetData>
    <row r="2" customFormat="false" ht="30.55" hidden="false" customHeight="false" outlineLevel="0" collapsed="false">
      <c r="B2" s="1" t="s">
        <v>375</v>
      </c>
    </row>
    <row r="3" customFormat="false" ht="18.35" hidden="false" customHeight="false" outlineLevel="0" collapsed="false">
      <c r="B3" s="2"/>
    </row>
    <row r="4" customFormat="false" ht="15" hidden="false" customHeight="false" outlineLevel="0" collapsed="false">
      <c r="B4" s="39" t="s">
        <v>376</v>
      </c>
    </row>
    <row r="5" customFormat="false" ht="15" hidden="false" customHeight="false" outlineLevel="0" collapsed="false">
      <c r="B5" s="41" t="s">
        <v>377</v>
      </c>
    </row>
    <row r="7" customFormat="false" ht="15" hidden="false" customHeight="false" outlineLevel="0" collapsed="false">
      <c r="B7" s="40" t="s">
        <v>3</v>
      </c>
      <c r="C7" s="6" t="s">
        <v>4</v>
      </c>
    </row>
    <row r="8" customFormat="false" ht="15.8" hidden="false" customHeight="false" outlineLevel="0" collapsed="false">
      <c r="A8" s="7" t="n">
        <v>1</v>
      </c>
      <c r="B8" s="24" t="s">
        <v>378</v>
      </c>
      <c r="C8" s="24" t="s">
        <v>379</v>
      </c>
    </row>
    <row r="9" customFormat="false" ht="15.8" hidden="false" customHeight="false" outlineLevel="0" collapsed="false">
      <c r="A9" s="7" t="n">
        <v>2</v>
      </c>
      <c r="B9" s="24" t="s">
        <v>380</v>
      </c>
      <c r="C9" s="24" t="s">
        <v>379</v>
      </c>
    </row>
    <row r="10" customFormat="false" ht="15.8" hidden="false" customHeight="false" outlineLevel="0" collapsed="false">
      <c r="A10" s="7" t="n">
        <v>3</v>
      </c>
      <c r="B10" s="24" t="s">
        <v>381</v>
      </c>
      <c r="C10" s="24" t="s">
        <v>288</v>
      </c>
    </row>
    <row r="11" customFormat="false" ht="13.8" hidden="false" customHeight="false" outlineLevel="0" collapsed="false"/>
    <row r="12" customFormat="false" ht="13.8" hidden="false" customHeight="false" outlineLevel="0" collapsed="false"/>
    <row r="17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6" customFormat="false" ht="13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2">
    <dataValidation allowBlank="true" operator="equal" prompt="Nome do terceirizado.&#10;Ex : EDSON ARANTES DO NASCEDOURO" promptTitle="Nome" showDropDown="false" showErrorMessage="true" showInputMessage="true" sqref="B8:B10" type="none">
      <formula1>0</formula1>
      <formula2>0</formula2>
    </dataValidation>
    <dataValidation allowBlank="true" operator="equal" prompt="Por favor, especifique a categoria do emprego.&#10;Ex : AUXILIAR ADMINISTRATIVO" promptTitle="Categoria" showDropDown="false" showErrorMessage="true" showInputMessage="true" sqref="C8:C10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C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7" activeCellId="0" sqref="B77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4.4897959183673"/>
    <col collapsed="false" hidden="false" max="257" min="4" style="0" width="8.83673469387755"/>
    <col collapsed="false" hidden="false" max="1025" min="258" style="0" width="8.50510204081633"/>
  </cols>
  <sheetData>
    <row r="2" customFormat="false" ht="17.35" hidden="false" customHeight="false" outlineLevel="0" collapsed="false">
      <c r="B2" s="1" t="s">
        <v>382</v>
      </c>
    </row>
    <row r="3" customFormat="false" ht="18.35" hidden="false" customHeight="false" outlineLevel="0" collapsed="false">
      <c r="B3" s="2"/>
    </row>
    <row r="4" customFormat="false" ht="18.35" hidden="false" customHeight="false" outlineLevel="0" collapsed="false">
      <c r="B4" s="3" t="s">
        <v>179</v>
      </c>
    </row>
    <row r="5" customFormat="false" ht="17.35" hidden="false" customHeight="false" outlineLevel="0" collapsed="false">
      <c r="B5" s="4" t="s">
        <v>383</v>
      </c>
    </row>
    <row r="7" customFormat="false" ht="15" hidden="false" customHeight="false" outlineLevel="0" collapsed="false">
      <c r="B7" s="40" t="s">
        <v>3</v>
      </c>
      <c r="C7" s="6" t="s">
        <v>4</v>
      </c>
    </row>
    <row r="8" customFormat="false" ht="14.65" hidden="false" customHeight="false" outlineLevel="0" collapsed="false">
      <c r="A8" s="7" t="n">
        <v>1</v>
      </c>
      <c r="B8" s="30" t="s">
        <v>384</v>
      </c>
      <c r="C8" s="30" t="s">
        <v>385</v>
      </c>
    </row>
    <row r="9" customFormat="false" ht="14.65" hidden="false" customHeight="false" outlineLevel="0" collapsed="false">
      <c r="A9" s="7" t="n">
        <v>2</v>
      </c>
      <c r="B9" s="30" t="s">
        <v>386</v>
      </c>
      <c r="C9" s="30" t="s">
        <v>385</v>
      </c>
    </row>
    <row r="10" customFormat="false" ht="14.65" hidden="false" customHeight="false" outlineLevel="0" collapsed="false">
      <c r="A10" s="7" t="n">
        <v>3</v>
      </c>
      <c r="B10" s="30" t="s">
        <v>387</v>
      </c>
      <c r="C10" s="30" t="s">
        <v>385</v>
      </c>
    </row>
    <row r="11" customFormat="false" ht="14.65" hidden="false" customHeight="false" outlineLevel="0" collapsed="false">
      <c r="A11" s="7" t="n">
        <v>4</v>
      </c>
      <c r="B11" s="30" t="s">
        <v>388</v>
      </c>
      <c r="C11" s="30" t="s">
        <v>385</v>
      </c>
    </row>
    <row r="12" customFormat="false" ht="14.65" hidden="false" customHeight="false" outlineLevel="0" collapsed="false">
      <c r="A12" s="7" t="n">
        <v>5</v>
      </c>
      <c r="B12" s="30" t="s">
        <v>389</v>
      </c>
      <c r="C12" s="30" t="s">
        <v>385</v>
      </c>
    </row>
    <row r="13" customFormat="false" ht="14.65" hidden="false" customHeight="false" outlineLevel="0" collapsed="false">
      <c r="A13" s="7" t="n">
        <v>6</v>
      </c>
      <c r="B13" s="30" t="s">
        <v>390</v>
      </c>
      <c r="C13" s="30" t="s">
        <v>385</v>
      </c>
    </row>
    <row r="14" customFormat="false" ht="14.65" hidden="false" customHeight="false" outlineLevel="0" collapsed="false">
      <c r="A14" s="7" t="n">
        <v>7</v>
      </c>
      <c r="B14" s="30" t="s">
        <v>391</v>
      </c>
      <c r="C14" s="30" t="s">
        <v>385</v>
      </c>
    </row>
    <row r="15" customFormat="false" ht="14.65" hidden="false" customHeight="false" outlineLevel="0" collapsed="false">
      <c r="A15" s="7" t="n">
        <v>8</v>
      </c>
      <c r="B15" s="30" t="s">
        <v>392</v>
      </c>
      <c r="C15" s="30" t="s">
        <v>385</v>
      </c>
    </row>
    <row r="16" customFormat="false" ht="14.65" hidden="false" customHeight="false" outlineLevel="0" collapsed="false">
      <c r="A16" s="7" t="n">
        <v>9</v>
      </c>
      <c r="B16" s="30" t="s">
        <v>393</v>
      </c>
      <c r="C16" s="30" t="s">
        <v>385</v>
      </c>
    </row>
    <row r="17" customFormat="false" ht="14.65" hidden="false" customHeight="false" outlineLevel="0" collapsed="false">
      <c r="A17" s="7" t="n">
        <v>10</v>
      </c>
      <c r="B17" s="30" t="s">
        <v>394</v>
      </c>
      <c r="C17" s="30" t="s">
        <v>385</v>
      </c>
    </row>
    <row r="18" customFormat="false" ht="14.65" hidden="false" customHeight="false" outlineLevel="0" collapsed="false">
      <c r="A18" s="7" t="n">
        <v>11</v>
      </c>
      <c r="B18" s="30" t="s">
        <v>395</v>
      </c>
      <c r="C18" s="30" t="s">
        <v>385</v>
      </c>
    </row>
    <row r="19" customFormat="false" ht="14.65" hidden="false" customHeight="false" outlineLevel="0" collapsed="false">
      <c r="A19" s="7" t="n">
        <v>12</v>
      </c>
      <c r="B19" s="30" t="s">
        <v>396</v>
      </c>
      <c r="C19" s="30" t="s">
        <v>385</v>
      </c>
    </row>
    <row r="20" customFormat="false" ht="14.65" hidden="false" customHeight="false" outlineLevel="0" collapsed="false">
      <c r="A20" s="7" t="n">
        <v>13</v>
      </c>
      <c r="B20" s="30" t="s">
        <v>397</v>
      </c>
      <c r="C20" s="30" t="s">
        <v>385</v>
      </c>
    </row>
    <row r="21" customFormat="false" ht="14.65" hidden="false" customHeight="false" outlineLevel="0" collapsed="false">
      <c r="A21" s="7" t="n">
        <v>14</v>
      </c>
      <c r="B21" s="30" t="s">
        <v>398</v>
      </c>
      <c r="C21" s="30" t="s">
        <v>385</v>
      </c>
    </row>
    <row r="22" customFormat="false" ht="14.65" hidden="false" customHeight="false" outlineLevel="0" collapsed="false">
      <c r="A22" s="7" t="n">
        <v>15</v>
      </c>
      <c r="B22" s="30" t="s">
        <v>399</v>
      </c>
      <c r="C22" s="30" t="s">
        <v>385</v>
      </c>
    </row>
    <row r="23" customFormat="false" ht="14.65" hidden="false" customHeight="false" outlineLevel="0" collapsed="false">
      <c r="A23" s="7" t="n">
        <v>16</v>
      </c>
      <c r="B23" s="30" t="s">
        <v>400</v>
      </c>
      <c r="C23" s="30" t="s">
        <v>385</v>
      </c>
    </row>
    <row r="24" customFormat="false" ht="14.65" hidden="false" customHeight="false" outlineLevel="0" collapsed="false">
      <c r="A24" s="7" t="n">
        <v>17</v>
      </c>
      <c r="B24" s="30" t="s">
        <v>401</v>
      </c>
      <c r="C24" s="30" t="s">
        <v>385</v>
      </c>
    </row>
    <row r="25" customFormat="false" ht="14.65" hidden="false" customHeight="false" outlineLevel="0" collapsed="false">
      <c r="A25" s="7" t="n">
        <v>18</v>
      </c>
      <c r="B25" s="30" t="s">
        <v>402</v>
      </c>
      <c r="C25" s="30" t="s">
        <v>385</v>
      </c>
    </row>
    <row r="26" customFormat="false" ht="14.65" hidden="false" customHeight="false" outlineLevel="0" collapsed="false">
      <c r="A26" s="7" t="n">
        <v>19</v>
      </c>
      <c r="B26" s="30" t="s">
        <v>403</v>
      </c>
      <c r="C26" s="30" t="s">
        <v>385</v>
      </c>
    </row>
    <row r="27" customFormat="false" ht="14.65" hidden="false" customHeight="false" outlineLevel="0" collapsed="false">
      <c r="A27" s="7" t="n">
        <v>20</v>
      </c>
      <c r="B27" s="30" t="s">
        <v>404</v>
      </c>
      <c r="C27" s="30" t="s">
        <v>385</v>
      </c>
    </row>
    <row r="28" customFormat="false" ht="14.65" hidden="false" customHeight="false" outlineLevel="0" collapsed="false">
      <c r="A28" s="7" t="n">
        <v>21</v>
      </c>
      <c r="B28" s="30" t="s">
        <v>405</v>
      </c>
      <c r="C28" s="30" t="s">
        <v>385</v>
      </c>
    </row>
    <row r="29" customFormat="false" ht="14.65" hidden="false" customHeight="false" outlineLevel="0" collapsed="false">
      <c r="A29" s="7" t="n">
        <v>22</v>
      </c>
      <c r="B29" s="30" t="s">
        <v>406</v>
      </c>
      <c r="C29" s="30" t="s">
        <v>385</v>
      </c>
    </row>
    <row r="30" customFormat="false" ht="14.65" hidden="false" customHeight="false" outlineLevel="0" collapsed="false">
      <c r="A30" s="7" t="n">
        <v>23</v>
      </c>
      <c r="B30" s="30" t="s">
        <v>407</v>
      </c>
      <c r="C30" s="30" t="s">
        <v>385</v>
      </c>
    </row>
    <row r="31" customFormat="false" ht="14.65" hidden="false" customHeight="false" outlineLevel="0" collapsed="false">
      <c r="A31" s="7" t="n">
        <v>24</v>
      </c>
      <c r="B31" s="30" t="s">
        <v>408</v>
      </c>
      <c r="C31" s="30" t="s">
        <v>385</v>
      </c>
    </row>
    <row r="32" customFormat="false" ht="14.65" hidden="false" customHeight="false" outlineLevel="0" collapsed="false">
      <c r="A32" s="7" t="n">
        <v>25</v>
      </c>
      <c r="B32" s="30" t="s">
        <v>409</v>
      </c>
      <c r="C32" s="30" t="s">
        <v>385</v>
      </c>
    </row>
    <row r="33" customFormat="false" ht="14.65" hidden="false" customHeight="false" outlineLevel="0" collapsed="false">
      <c r="A33" s="7" t="n">
        <v>26</v>
      </c>
      <c r="B33" s="30" t="s">
        <v>410</v>
      </c>
      <c r="C33" s="30" t="s">
        <v>385</v>
      </c>
    </row>
    <row r="34" customFormat="false" ht="14.65" hidden="false" customHeight="false" outlineLevel="0" collapsed="false">
      <c r="A34" s="7" t="n">
        <v>27</v>
      </c>
      <c r="B34" s="30" t="s">
        <v>411</v>
      </c>
      <c r="C34" s="30" t="s">
        <v>385</v>
      </c>
    </row>
    <row r="35" customFormat="false" ht="14.65" hidden="false" customHeight="false" outlineLevel="0" collapsed="false">
      <c r="A35" s="7" t="n">
        <v>28</v>
      </c>
      <c r="B35" s="30" t="s">
        <v>412</v>
      </c>
      <c r="C35" s="30" t="s">
        <v>385</v>
      </c>
    </row>
    <row r="36" customFormat="false" ht="14.65" hidden="false" customHeight="false" outlineLevel="0" collapsed="false">
      <c r="A36" s="7" t="n">
        <v>29</v>
      </c>
      <c r="B36" s="30" t="s">
        <v>413</v>
      </c>
      <c r="C36" s="30" t="s">
        <v>385</v>
      </c>
    </row>
    <row r="37" customFormat="false" ht="14.65" hidden="false" customHeight="false" outlineLevel="0" collapsed="false">
      <c r="A37" s="7" t="n">
        <v>30</v>
      </c>
      <c r="B37" s="30" t="s">
        <v>414</v>
      </c>
      <c r="C37" s="30" t="s">
        <v>385</v>
      </c>
    </row>
    <row r="38" customFormat="false" ht="14.65" hidden="false" customHeight="false" outlineLevel="0" collapsed="false">
      <c r="A38" s="7" t="n">
        <v>31</v>
      </c>
      <c r="B38" s="30" t="s">
        <v>415</v>
      </c>
      <c r="C38" s="30" t="s">
        <v>416</v>
      </c>
    </row>
    <row r="39" customFormat="false" ht="14.65" hidden="false" customHeight="false" outlineLevel="0" collapsed="false">
      <c r="A39" s="7" t="n">
        <v>32</v>
      </c>
      <c r="B39" s="30" t="s">
        <v>417</v>
      </c>
      <c r="C39" s="30" t="s">
        <v>418</v>
      </c>
    </row>
    <row r="40" customFormat="false" ht="14.65" hidden="false" customHeight="false" outlineLevel="0" collapsed="false">
      <c r="A40" s="7" t="n">
        <v>33</v>
      </c>
      <c r="B40" s="30" t="s">
        <v>419</v>
      </c>
      <c r="C40" s="30" t="s">
        <v>418</v>
      </c>
    </row>
    <row r="41" customFormat="false" ht="14.65" hidden="false" customHeight="false" outlineLevel="0" collapsed="false">
      <c r="A41" s="7" t="n">
        <v>34</v>
      </c>
      <c r="B41" s="30" t="s">
        <v>420</v>
      </c>
      <c r="C41" s="30" t="s">
        <v>385</v>
      </c>
    </row>
    <row r="42" customFormat="false" ht="14.65" hidden="false" customHeight="false" outlineLevel="0" collapsed="false">
      <c r="A42" s="7" t="n">
        <v>35</v>
      </c>
      <c r="B42" s="30" t="s">
        <v>421</v>
      </c>
      <c r="C42" s="30" t="s">
        <v>385</v>
      </c>
    </row>
    <row r="43" customFormat="false" ht="14.65" hidden="false" customHeight="false" outlineLevel="0" collapsed="false">
      <c r="A43" s="7" t="n">
        <v>36</v>
      </c>
      <c r="B43" s="30" t="s">
        <v>422</v>
      </c>
      <c r="C43" s="30" t="s">
        <v>423</v>
      </c>
    </row>
    <row r="44" customFormat="false" ht="14.65" hidden="false" customHeight="false" outlineLevel="0" collapsed="false">
      <c r="A44" s="7" t="n">
        <v>37</v>
      </c>
      <c r="B44" s="30" t="s">
        <v>424</v>
      </c>
      <c r="C44" s="30" t="s">
        <v>423</v>
      </c>
    </row>
    <row r="45" customFormat="false" ht="14.65" hidden="false" customHeight="false" outlineLevel="0" collapsed="false">
      <c r="A45" s="7" t="n">
        <v>38</v>
      </c>
      <c r="B45" s="30" t="s">
        <v>425</v>
      </c>
      <c r="C45" s="30" t="s">
        <v>423</v>
      </c>
    </row>
    <row r="46" customFormat="false" ht="14.65" hidden="false" customHeight="false" outlineLevel="0" collapsed="false">
      <c r="A46" s="7" t="n">
        <v>39</v>
      </c>
      <c r="B46" s="30" t="s">
        <v>426</v>
      </c>
      <c r="C46" s="30" t="s">
        <v>427</v>
      </c>
    </row>
    <row r="47" customFormat="false" ht="14.65" hidden="false" customHeight="false" outlineLevel="0" collapsed="false">
      <c r="A47" s="7" t="n">
        <v>40</v>
      </c>
      <c r="B47" s="30" t="s">
        <v>428</v>
      </c>
      <c r="C47" s="30" t="s">
        <v>427</v>
      </c>
    </row>
    <row r="48" customFormat="false" ht="14.65" hidden="false" customHeight="false" outlineLevel="0" collapsed="false">
      <c r="A48" s="7" t="n">
        <v>41</v>
      </c>
      <c r="B48" s="30" t="s">
        <v>429</v>
      </c>
      <c r="C48" s="30" t="s">
        <v>427</v>
      </c>
    </row>
    <row r="49" customFormat="false" ht="14.65" hidden="false" customHeight="false" outlineLevel="0" collapsed="false">
      <c r="A49" s="7" t="n">
        <v>42</v>
      </c>
      <c r="B49" s="30" t="s">
        <v>430</v>
      </c>
      <c r="C49" s="30" t="s">
        <v>427</v>
      </c>
    </row>
    <row r="50" customFormat="false" ht="14.65" hidden="false" customHeight="false" outlineLevel="0" collapsed="false">
      <c r="A50" s="7" t="n">
        <v>43</v>
      </c>
      <c r="B50" s="30" t="s">
        <v>431</v>
      </c>
      <c r="C50" s="30" t="s">
        <v>427</v>
      </c>
    </row>
    <row r="51" customFormat="false" ht="14.65" hidden="false" customHeight="false" outlineLevel="0" collapsed="false">
      <c r="A51" s="7" t="n">
        <v>44</v>
      </c>
      <c r="B51" s="30" t="s">
        <v>432</v>
      </c>
      <c r="C51" s="30" t="s">
        <v>427</v>
      </c>
    </row>
    <row r="52" customFormat="false" ht="14.65" hidden="false" customHeight="false" outlineLevel="0" collapsed="false">
      <c r="A52" s="7" t="n">
        <v>45</v>
      </c>
      <c r="B52" s="30" t="s">
        <v>433</v>
      </c>
      <c r="C52" s="30" t="s">
        <v>427</v>
      </c>
    </row>
    <row r="53" customFormat="false" ht="14.65" hidden="false" customHeight="false" outlineLevel="0" collapsed="false">
      <c r="A53" s="7" t="n">
        <v>46</v>
      </c>
      <c r="B53" s="30" t="s">
        <v>434</v>
      </c>
      <c r="C53" s="30" t="s">
        <v>427</v>
      </c>
    </row>
    <row r="54" customFormat="false" ht="14.65" hidden="false" customHeight="false" outlineLevel="0" collapsed="false">
      <c r="A54" s="7" t="n">
        <v>47</v>
      </c>
      <c r="B54" s="30" t="s">
        <v>435</v>
      </c>
      <c r="C54" s="30" t="s">
        <v>427</v>
      </c>
    </row>
    <row r="55" customFormat="false" ht="14.65" hidden="false" customHeight="false" outlineLevel="0" collapsed="false">
      <c r="A55" s="7" t="n">
        <v>48</v>
      </c>
      <c r="B55" s="30" t="s">
        <v>436</v>
      </c>
      <c r="C55" s="30" t="s">
        <v>427</v>
      </c>
    </row>
    <row r="56" customFormat="false" ht="14.65" hidden="false" customHeight="false" outlineLevel="0" collapsed="false">
      <c r="A56" s="7" t="n">
        <v>49</v>
      </c>
      <c r="B56" s="30" t="s">
        <v>437</v>
      </c>
      <c r="C56" s="30" t="s">
        <v>427</v>
      </c>
    </row>
    <row r="57" customFormat="false" ht="14.65" hidden="false" customHeight="false" outlineLevel="0" collapsed="false">
      <c r="A57" s="7" t="n">
        <v>50</v>
      </c>
      <c r="B57" s="30" t="s">
        <v>438</v>
      </c>
      <c r="C57" s="30" t="s">
        <v>427</v>
      </c>
    </row>
    <row r="58" customFormat="false" ht="14.65" hidden="false" customHeight="false" outlineLevel="0" collapsed="false">
      <c r="A58" s="7" t="n">
        <v>51</v>
      </c>
      <c r="B58" s="30" t="s">
        <v>439</v>
      </c>
      <c r="C58" s="30" t="s">
        <v>427</v>
      </c>
    </row>
    <row r="59" customFormat="false" ht="14.65" hidden="false" customHeight="false" outlineLevel="0" collapsed="false">
      <c r="A59" s="7" t="n">
        <v>52</v>
      </c>
      <c r="B59" s="30" t="s">
        <v>440</v>
      </c>
      <c r="C59" s="30" t="s">
        <v>427</v>
      </c>
    </row>
    <row r="60" customFormat="false" ht="14.65" hidden="false" customHeight="false" outlineLevel="0" collapsed="false">
      <c r="A60" s="7" t="n">
        <v>53</v>
      </c>
      <c r="B60" s="30" t="s">
        <v>441</v>
      </c>
      <c r="C60" s="30" t="s">
        <v>427</v>
      </c>
    </row>
    <row r="61" customFormat="false" ht="14.65" hidden="false" customHeight="false" outlineLevel="0" collapsed="false">
      <c r="A61" s="7" t="n">
        <v>54</v>
      </c>
      <c r="B61" s="30" t="s">
        <v>442</v>
      </c>
      <c r="C61" s="30" t="s">
        <v>427</v>
      </c>
    </row>
    <row r="62" customFormat="false" ht="14.65" hidden="false" customHeight="false" outlineLevel="0" collapsed="false">
      <c r="A62" s="7" t="n">
        <v>55</v>
      </c>
      <c r="B62" s="30" t="s">
        <v>443</v>
      </c>
      <c r="C62" s="30" t="s">
        <v>427</v>
      </c>
    </row>
    <row r="63" customFormat="false" ht="14.65" hidden="false" customHeight="false" outlineLevel="0" collapsed="false">
      <c r="A63" s="7" t="n">
        <v>56</v>
      </c>
      <c r="B63" s="30" t="s">
        <v>428</v>
      </c>
      <c r="C63" s="30" t="s">
        <v>427</v>
      </c>
    </row>
    <row r="64" customFormat="false" ht="14.65" hidden="false" customHeight="false" outlineLevel="0" collapsed="false">
      <c r="A64" s="7" t="n">
        <v>57</v>
      </c>
      <c r="B64" s="30" t="s">
        <v>444</v>
      </c>
      <c r="C64" s="30" t="s">
        <v>427</v>
      </c>
    </row>
    <row r="65" customFormat="false" ht="14.65" hidden="false" customHeight="false" outlineLevel="0" collapsed="false">
      <c r="A65" s="7" t="n">
        <v>58</v>
      </c>
      <c r="B65" s="30" t="s">
        <v>445</v>
      </c>
      <c r="C65" s="30" t="s">
        <v>427</v>
      </c>
    </row>
    <row r="66" customFormat="false" ht="14.65" hidden="false" customHeight="false" outlineLevel="0" collapsed="false">
      <c r="A66" s="7" t="n">
        <v>59</v>
      </c>
      <c r="B66" s="30" t="s">
        <v>446</v>
      </c>
      <c r="C66" s="30" t="s">
        <v>427</v>
      </c>
    </row>
    <row r="67" customFormat="false" ht="14.65" hidden="false" customHeight="false" outlineLevel="0" collapsed="false">
      <c r="A67" s="7" t="n">
        <v>60</v>
      </c>
      <c r="B67" s="30" t="s">
        <v>447</v>
      </c>
      <c r="C67" s="30" t="s">
        <v>448</v>
      </c>
    </row>
    <row r="68" customFormat="false" ht="14.65" hidden="false" customHeight="false" outlineLevel="0" collapsed="false">
      <c r="A68" s="7" t="n">
        <v>61</v>
      </c>
      <c r="B68" s="30" t="s">
        <v>449</v>
      </c>
      <c r="C68" s="30" t="s">
        <v>448</v>
      </c>
    </row>
    <row r="69" customFormat="false" ht="14.65" hidden="false" customHeight="false" outlineLevel="0" collapsed="false">
      <c r="A69" s="7" t="n">
        <v>62</v>
      </c>
      <c r="B69" s="30" t="s">
        <v>450</v>
      </c>
      <c r="C69" s="30" t="s">
        <v>448</v>
      </c>
    </row>
    <row r="70" customFormat="false" ht="14.65" hidden="false" customHeight="false" outlineLevel="0" collapsed="false">
      <c r="A70" s="7" t="n">
        <v>63</v>
      </c>
      <c r="B70" s="30" t="s">
        <v>451</v>
      </c>
      <c r="C70" s="30" t="s">
        <v>448</v>
      </c>
    </row>
    <row r="71" customFormat="false" ht="14.65" hidden="false" customHeight="false" outlineLevel="0" collapsed="false">
      <c r="A71" s="7" t="n">
        <v>64</v>
      </c>
      <c r="B71" s="30" t="s">
        <v>452</v>
      </c>
      <c r="C71" s="30" t="s">
        <v>448</v>
      </c>
    </row>
    <row r="72" customFormat="false" ht="14.65" hidden="false" customHeight="false" outlineLevel="0" collapsed="false">
      <c r="A72" s="7" t="n">
        <v>65</v>
      </c>
      <c r="B72" s="30" t="s">
        <v>453</v>
      </c>
      <c r="C72" s="30" t="s">
        <v>454</v>
      </c>
    </row>
    <row r="73" customFormat="false" ht="14.65" hidden="false" customHeight="false" outlineLevel="0" collapsed="false">
      <c r="A73" s="7" t="n">
        <v>66</v>
      </c>
      <c r="B73" s="30" t="s">
        <v>455</v>
      </c>
      <c r="C73" s="30" t="s">
        <v>454</v>
      </c>
    </row>
    <row r="74" customFormat="false" ht="14.65" hidden="false" customHeight="false" outlineLevel="0" collapsed="false">
      <c r="A74" s="7" t="n">
        <v>67</v>
      </c>
      <c r="B74" s="30" t="s">
        <v>456</v>
      </c>
      <c r="C74" s="30" t="s">
        <v>427</v>
      </c>
    </row>
    <row r="75" customFormat="false" ht="14.65" hidden="false" customHeight="false" outlineLevel="0" collapsed="false">
      <c r="A75" s="7" t="n">
        <v>68</v>
      </c>
      <c r="B75" s="30" t="s">
        <v>457</v>
      </c>
      <c r="C75" s="30" t="s">
        <v>427</v>
      </c>
    </row>
    <row r="77" customFormat="false" ht="13.8" hidden="false" customHeight="false" outlineLevel="0" collapsed="false"/>
    <row r="80" customFormat="false" ht="13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2">
    <dataValidation allowBlank="true" operator="equal" prompt="Nome do terceirizado.&#10;Ex : EDSON ARANTES DO NASCEDOURO" promptTitle="Nome" showDropDown="false" showErrorMessage="true" showInputMessage="true" sqref="B8:B75" type="none">
      <formula1>0</formula1>
      <formula2>0</formula2>
    </dataValidation>
    <dataValidation allowBlank="true" operator="equal" prompt="Por favor, especifique a categoria do emprego.&#10;Ex : AUXILIAR ADMINISTRATIVO" promptTitle="Categoria" showDropDown="false" showErrorMessage="true" showInputMessage="true" sqref="C8:C75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C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4.4897959183673"/>
    <col collapsed="false" hidden="false" max="257" min="4" style="0" width="8.83673469387755"/>
    <col collapsed="false" hidden="false" max="1025" min="258" style="0" width="8.50510204081633"/>
  </cols>
  <sheetData>
    <row r="2" customFormat="false" ht="35.8" hidden="false" customHeight="false" outlineLevel="0" collapsed="false">
      <c r="B2" s="42" t="s">
        <v>458</v>
      </c>
    </row>
    <row r="3" customFormat="false" ht="17.35" hidden="false" customHeight="false" outlineLevel="0" collapsed="false">
      <c r="B3" s="2"/>
    </row>
    <row r="4" customFormat="false" ht="13.8" hidden="false" customHeight="false" outlineLevel="0" collapsed="false">
      <c r="B4" s="43" t="s">
        <v>459</v>
      </c>
    </row>
    <row r="5" customFormat="false" ht="14.9" hidden="false" customHeight="false" outlineLevel="0" collapsed="false">
      <c r="B5" s="44" t="s">
        <v>460</v>
      </c>
    </row>
    <row r="7" customFormat="false" ht="15" hidden="false" customHeight="false" outlineLevel="0" collapsed="false">
      <c r="B7" s="40" t="s">
        <v>3</v>
      </c>
      <c r="C7" s="6" t="s">
        <v>4</v>
      </c>
    </row>
    <row r="8" customFormat="false" ht="14.65" hidden="false" customHeight="false" outlineLevel="0" collapsed="false">
      <c r="A8" s="7" t="n">
        <v>1</v>
      </c>
      <c r="B8" s="30" t="s">
        <v>461</v>
      </c>
      <c r="C8" s="30" t="s">
        <v>336</v>
      </c>
    </row>
    <row r="9" customFormat="false" ht="14.65" hidden="false" customHeight="false" outlineLevel="0" collapsed="false">
      <c r="A9" s="7" t="n">
        <v>2</v>
      </c>
      <c r="B9" s="30" t="s">
        <v>462</v>
      </c>
      <c r="C9" s="30" t="s">
        <v>336</v>
      </c>
    </row>
    <row r="10" customFormat="false" ht="14.65" hidden="false" customHeight="false" outlineLevel="0" collapsed="false">
      <c r="A10" s="7" t="n">
        <v>3</v>
      </c>
      <c r="B10" s="30" t="s">
        <v>463</v>
      </c>
      <c r="C10" s="30" t="s">
        <v>336</v>
      </c>
    </row>
    <row r="11" customFormat="false" ht="14.65" hidden="false" customHeight="false" outlineLevel="0" collapsed="false">
      <c r="A11" s="7" t="n">
        <v>4</v>
      </c>
      <c r="B11" s="30" t="s">
        <v>464</v>
      </c>
      <c r="C11" s="30" t="s">
        <v>336</v>
      </c>
    </row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2">
    <dataValidation allowBlank="true" operator="equal" prompt="Nome do terceirizado.&#10;Ex : EDSON ARANTES DO NASCEDOURO" promptTitle="Nome" showDropDown="false" showErrorMessage="true" showInputMessage="true" sqref="B8:B11" type="none">
      <formula1>0</formula1>
      <formula2>0</formula2>
    </dataValidation>
    <dataValidation allowBlank="true" operator="equal" prompt="Por favor, especifique a categoria do emprego.&#10;Ex : AUXILIAR ADMINISTRATIVO" promptTitle="Categoria" showDropDown="false" showErrorMessage="true" showInputMessage="true" sqref="C8:C11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C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4.4897959183673"/>
    <col collapsed="false" hidden="false" max="257" min="4" style="0" width="8.83673469387755"/>
    <col collapsed="false" hidden="false" max="1025" min="258" style="0" width="8.50510204081633"/>
  </cols>
  <sheetData>
    <row r="2" customFormat="false" ht="32.05" hidden="false" customHeight="false" outlineLevel="0" collapsed="false">
      <c r="B2" s="1" t="s">
        <v>465</v>
      </c>
    </row>
    <row r="3" customFormat="false" ht="18.35" hidden="false" customHeight="false" outlineLevel="0" collapsed="false">
      <c r="B3" s="2"/>
    </row>
    <row r="4" customFormat="false" ht="17.35" hidden="false" customHeight="false" outlineLevel="0" collapsed="false">
      <c r="B4" s="3" t="s">
        <v>466</v>
      </c>
    </row>
    <row r="5" customFormat="false" ht="17.9" hidden="false" customHeight="false" outlineLevel="0" collapsed="false">
      <c r="B5" s="4" t="s">
        <v>467</v>
      </c>
    </row>
    <row r="7" customFormat="false" ht="15" hidden="false" customHeight="false" outlineLevel="0" collapsed="false">
      <c r="B7" s="40" t="s">
        <v>3</v>
      </c>
      <c r="C7" s="6" t="s">
        <v>4</v>
      </c>
    </row>
    <row r="8" customFormat="false" ht="14.65" hidden="false" customHeight="false" outlineLevel="0" collapsed="false">
      <c r="A8" s="7" t="n">
        <v>1</v>
      </c>
      <c r="B8" s="30" t="s">
        <v>468</v>
      </c>
      <c r="C8" s="30" t="s">
        <v>469</v>
      </c>
    </row>
    <row r="9" customFormat="false" ht="14.65" hidden="false" customHeight="false" outlineLevel="0" collapsed="false">
      <c r="A9" s="7" t="n">
        <v>2</v>
      </c>
      <c r="B9" s="30" t="s">
        <v>470</v>
      </c>
      <c r="C9" s="30" t="s">
        <v>469</v>
      </c>
    </row>
    <row r="10" customFormat="false" ht="14.65" hidden="false" customHeight="false" outlineLevel="0" collapsed="false">
      <c r="A10" s="7" t="n">
        <v>3</v>
      </c>
      <c r="B10" s="30" t="s">
        <v>471</v>
      </c>
      <c r="C10" s="30" t="s">
        <v>469</v>
      </c>
    </row>
    <row r="11" customFormat="false" ht="14.65" hidden="false" customHeight="false" outlineLevel="0" collapsed="false">
      <c r="A11" s="7" t="n">
        <v>4</v>
      </c>
      <c r="B11" s="30" t="s">
        <v>472</v>
      </c>
      <c r="C11" s="30" t="s">
        <v>469</v>
      </c>
    </row>
    <row r="19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2">
    <dataValidation allowBlank="true" operator="equal" prompt="Nome do terceirizado.&#10;Ex : EDSON ARANTES DO NASCEDOURO" promptTitle="Nome" showDropDown="false" showErrorMessage="true" showInputMessage="true" sqref="B8:B11" type="none">
      <formula1>0</formula1>
      <formula2>0</formula2>
    </dataValidation>
    <dataValidation allowBlank="true" operator="equal" prompt="Por favor, especifique a categoria do emprego.&#10;Ex : AUXILIAR ADMINISTRATIVO" promptTitle="Categoria" showDropDown="false" showErrorMessage="true" showInputMessage="true" sqref="C8:C11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C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4.4897959183673"/>
    <col collapsed="false" hidden="false" max="257" min="4" style="0" width="8.83673469387755"/>
    <col collapsed="false" hidden="false" max="1025" min="258" style="0" width="8.50510204081633"/>
  </cols>
  <sheetData>
    <row r="2" customFormat="false" ht="45.5" hidden="false" customHeight="false" outlineLevel="0" collapsed="false">
      <c r="B2" s="1" t="s">
        <v>473</v>
      </c>
    </row>
    <row r="3" customFormat="false" ht="17.35" hidden="false" customHeight="false" outlineLevel="0" collapsed="false">
      <c r="B3" s="2"/>
    </row>
    <row r="4" customFormat="false" ht="17.35" hidden="false" customHeight="false" outlineLevel="0" collapsed="false">
      <c r="B4" s="3" t="s">
        <v>179</v>
      </c>
    </row>
    <row r="5" customFormat="false" ht="17.35" hidden="false" customHeight="false" outlineLevel="0" collapsed="false">
      <c r="B5" s="4" t="s">
        <v>383</v>
      </c>
    </row>
    <row r="7" customFormat="false" ht="15" hidden="false" customHeight="false" outlineLevel="0" collapsed="false">
      <c r="B7" s="40" t="s">
        <v>3</v>
      </c>
      <c r="C7" s="6" t="s">
        <v>4</v>
      </c>
    </row>
    <row r="8" customFormat="false" ht="15.8" hidden="false" customHeight="false" outlineLevel="0" collapsed="false">
      <c r="A8" s="7" t="n">
        <v>1</v>
      </c>
      <c r="B8" s="24" t="s">
        <v>474</v>
      </c>
      <c r="C8" s="24" t="s">
        <v>374</v>
      </c>
    </row>
    <row r="9" customFormat="false" ht="13.8" hidden="false" customHeight="false" outlineLevel="0" collapsed="false"/>
    <row r="10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6" customFormat="false" ht="13.8" hidden="false" customHeight="false" outlineLevel="0" collapsed="false"/>
    <row r="18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2">
    <dataValidation allowBlank="true" operator="equal" prompt="Nome do terceirizado.&#10;Ex : EDSON ARANTES DO NASCEDOURO" promptTitle="Nome" showDropDown="false" showErrorMessage="true" showInputMessage="true" sqref="B8" type="none">
      <formula1>0</formula1>
      <formula2>0</formula2>
    </dataValidation>
    <dataValidation allowBlank="true" operator="equal" prompt="Por favor, especifique a categoria do emprego.&#10;Ex : AUXILIAR ADMINISTRATIVO" promptTitle="Categoria" showDropDown="false" showErrorMessage="true" showInputMessage="true" sqref="C8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F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24" activeCellId="0" sqref="A124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4.4897959183673"/>
    <col collapsed="false" hidden="false" max="257" min="4" style="0" width="8.83673469387755"/>
    <col collapsed="false" hidden="false" max="1025" min="258" style="0" width="8.50510204081633"/>
  </cols>
  <sheetData>
    <row r="1" customFormat="false" ht="14.05" hidden="false" customHeight="false" outlineLevel="0" collapsed="false">
      <c r="A1" s="15"/>
      <c r="B1" s="15"/>
      <c r="C1" s="15"/>
    </row>
    <row r="2" customFormat="false" ht="48.5" hidden="false" customHeight="false" outlineLevel="0" collapsed="false">
      <c r="A2" s="15"/>
      <c r="B2" s="16" t="s">
        <v>20</v>
      </c>
      <c r="C2" s="15"/>
    </row>
    <row r="3" customFormat="false" ht="17.65" hidden="false" customHeight="false" outlineLevel="0" collapsed="false">
      <c r="A3" s="15"/>
      <c r="B3" s="17"/>
      <c r="C3" s="15"/>
    </row>
    <row r="4" customFormat="false" ht="17.65" hidden="false" customHeight="false" outlineLevel="0" collapsed="false">
      <c r="A4" s="15"/>
      <c r="B4" s="18" t="s">
        <v>21</v>
      </c>
      <c r="C4" s="15"/>
    </row>
    <row r="5" customFormat="false" ht="17.65" hidden="false" customHeight="false" outlineLevel="0" collapsed="false">
      <c r="A5" s="15"/>
      <c r="B5" s="18" t="s">
        <v>22</v>
      </c>
      <c r="C5" s="15"/>
    </row>
    <row r="6" customFormat="false" ht="14.05" hidden="false" customHeight="false" outlineLevel="0" collapsed="false">
      <c r="A6" s="15"/>
      <c r="B6" s="15"/>
      <c r="C6" s="15"/>
    </row>
    <row r="7" customFormat="false" ht="15.25" hidden="false" customHeight="false" outlineLevel="0" collapsed="false">
      <c r="A7" s="15"/>
      <c r="B7" s="19" t="s">
        <v>3</v>
      </c>
      <c r="C7" s="20" t="s">
        <v>4</v>
      </c>
    </row>
    <row r="8" customFormat="false" ht="13.8" hidden="false" customHeight="false" outlineLevel="0" collapsed="false">
      <c r="A8" s="21" t="n">
        <v>1</v>
      </c>
      <c r="B8" s="22" t="s">
        <v>23</v>
      </c>
      <c r="C8" s="23" t="s">
        <v>24</v>
      </c>
    </row>
    <row r="9" customFormat="false" ht="13.8" hidden="false" customHeight="false" outlineLevel="0" collapsed="false">
      <c r="A9" s="21" t="n">
        <v>2</v>
      </c>
      <c r="B9" s="22" t="s">
        <v>25</v>
      </c>
      <c r="C9" s="23" t="s">
        <v>24</v>
      </c>
    </row>
    <row r="10" customFormat="false" ht="15.8" hidden="false" customHeight="false" outlineLevel="0" collapsed="false">
      <c r="A10" s="21" t="n">
        <v>3</v>
      </c>
      <c r="B10" s="22" t="s">
        <v>26</v>
      </c>
      <c r="C10" s="23" t="s">
        <v>24</v>
      </c>
    </row>
    <row r="11" customFormat="false" ht="15.8" hidden="false" customHeight="false" outlineLevel="0" collapsed="false">
      <c r="A11" s="21" t="n">
        <v>4</v>
      </c>
      <c r="B11" s="22" t="s">
        <v>27</v>
      </c>
      <c r="C11" s="23" t="s">
        <v>24</v>
      </c>
      <c r="F11" s="11"/>
    </row>
    <row r="12" customFormat="false" ht="15.8" hidden="false" customHeight="false" outlineLevel="0" collapsed="false">
      <c r="A12" s="21" t="n">
        <v>5</v>
      </c>
      <c r="B12" s="22" t="s">
        <v>28</v>
      </c>
      <c r="C12" s="23" t="s">
        <v>24</v>
      </c>
    </row>
    <row r="13" customFormat="false" ht="15.8" hidden="false" customHeight="false" outlineLevel="0" collapsed="false">
      <c r="A13" s="21" t="n">
        <v>6</v>
      </c>
      <c r="B13" s="22" t="s">
        <v>29</v>
      </c>
      <c r="C13" s="23" t="s">
        <v>24</v>
      </c>
    </row>
    <row r="14" customFormat="false" ht="15.8" hidden="false" customHeight="false" outlineLevel="0" collapsed="false">
      <c r="A14" s="21" t="n">
        <v>7</v>
      </c>
      <c r="B14" s="22" t="s">
        <v>30</v>
      </c>
      <c r="C14" s="23" t="s">
        <v>24</v>
      </c>
    </row>
    <row r="15" customFormat="false" ht="15.8" hidden="false" customHeight="false" outlineLevel="0" collapsed="false">
      <c r="A15" s="21" t="n">
        <v>8</v>
      </c>
      <c r="B15" s="22" t="s">
        <v>31</v>
      </c>
      <c r="C15" s="23" t="s">
        <v>24</v>
      </c>
    </row>
    <row r="16" customFormat="false" ht="15.8" hidden="false" customHeight="false" outlineLevel="0" collapsed="false">
      <c r="A16" s="21" t="n">
        <v>9</v>
      </c>
      <c r="B16" s="22" t="s">
        <v>32</v>
      </c>
      <c r="C16" s="23" t="s">
        <v>24</v>
      </c>
    </row>
    <row r="17" customFormat="false" ht="15.8" hidden="false" customHeight="false" outlineLevel="0" collapsed="false">
      <c r="A17" s="21" t="n">
        <v>10</v>
      </c>
      <c r="B17" s="22" t="s">
        <v>33</v>
      </c>
      <c r="C17" s="23" t="s">
        <v>24</v>
      </c>
    </row>
    <row r="18" customFormat="false" ht="15.8" hidden="false" customHeight="false" outlineLevel="0" collapsed="false">
      <c r="A18" s="21" t="n">
        <v>11</v>
      </c>
      <c r="B18" s="22" t="s">
        <v>34</v>
      </c>
      <c r="C18" s="23" t="s">
        <v>24</v>
      </c>
    </row>
    <row r="19" customFormat="false" ht="15.8" hidden="false" customHeight="false" outlineLevel="0" collapsed="false">
      <c r="A19" s="21" t="n">
        <v>12</v>
      </c>
      <c r="B19" s="22" t="s">
        <v>35</v>
      </c>
      <c r="C19" s="23" t="s">
        <v>24</v>
      </c>
    </row>
    <row r="20" customFormat="false" ht="15.8" hidden="false" customHeight="false" outlineLevel="0" collapsed="false">
      <c r="A20" s="21" t="n">
        <v>13</v>
      </c>
      <c r="B20" s="22" t="s">
        <v>36</v>
      </c>
      <c r="C20" s="23" t="s">
        <v>24</v>
      </c>
    </row>
    <row r="21" customFormat="false" ht="15.8" hidden="false" customHeight="false" outlineLevel="0" collapsed="false">
      <c r="A21" s="21" t="n">
        <v>14</v>
      </c>
      <c r="B21" s="22" t="s">
        <v>37</v>
      </c>
      <c r="C21" s="23" t="s">
        <v>24</v>
      </c>
    </row>
    <row r="22" customFormat="false" ht="15.8" hidden="false" customHeight="false" outlineLevel="0" collapsed="false">
      <c r="A22" s="21" t="n">
        <v>15</v>
      </c>
      <c r="B22" s="22" t="s">
        <v>38</v>
      </c>
      <c r="C22" s="23" t="s">
        <v>24</v>
      </c>
    </row>
    <row r="23" customFormat="false" ht="15.8" hidden="false" customHeight="false" outlineLevel="0" collapsed="false">
      <c r="A23" s="21" t="n">
        <v>16</v>
      </c>
      <c r="B23" s="22" t="s">
        <v>39</v>
      </c>
      <c r="C23" s="23" t="s">
        <v>24</v>
      </c>
    </row>
    <row r="24" customFormat="false" ht="15.8" hidden="false" customHeight="false" outlineLevel="0" collapsed="false">
      <c r="A24" s="21" t="n">
        <v>17</v>
      </c>
      <c r="B24" s="22" t="s">
        <v>40</v>
      </c>
      <c r="C24" s="23" t="s">
        <v>24</v>
      </c>
    </row>
    <row r="25" customFormat="false" ht="15.8" hidden="false" customHeight="false" outlineLevel="0" collapsed="false">
      <c r="A25" s="21" t="n">
        <v>18</v>
      </c>
      <c r="B25" s="22" t="s">
        <v>41</v>
      </c>
      <c r="C25" s="23" t="s">
        <v>24</v>
      </c>
    </row>
    <row r="26" customFormat="false" ht="15.8" hidden="false" customHeight="false" outlineLevel="0" collapsed="false">
      <c r="A26" s="21" t="n">
        <v>19</v>
      </c>
      <c r="B26" s="22" t="s">
        <v>42</v>
      </c>
      <c r="C26" s="23" t="s">
        <v>24</v>
      </c>
    </row>
    <row r="27" customFormat="false" ht="15.8" hidden="false" customHeight="false" outlineLevel="0" collapsed="false">
      <c r="A27" s="21" t="n">
        <v>20</v>
      </c>
      <c r="B27" s="22" t="s">
        <v>43</v>
      </c>
      <c r="C27" s="23" t="s">
        <v>24</v>
      </c>
    </row>
    <row r="28" customFormat="false" ht="15.8" hidden="false" customHeight="false" outlineLevel="0" collapsed="false">
      <c r="A28" s="21" t="n">
        <v>21</v>
      </c>
      <c r="B28" s="22" t="s">
        <v>44</v>
      </c>
      <c r="C28" s="23" t="s">
        <v>24</v>
      </c>
    </row>
    <row r="29" customFormat="false" ht="15.8" hidden="false" customHeight="false" outlineLevel="0" collapsed="false">
      <c r="A29" s="21" t="n">
        <v>22</v>
      </c>
      <c r="B29" s="22" t="s">
        <v>45</v>
      </c>
      <c r="C29" s="23" t="s">
        <v>24</v>
      </c>
    </row>
    <row r="30" customFormat="false" ht="15.8" hidden="false" customHeight="false" outlineLevel="0" collapsed="false">
      <c r="A30" s="21" t="n">
        <v>23</v>
      </c>
      <c r="B30" s="22" t="s">
        <v>46</v>
      </c>
      <c r="C30" s="23" t="s">
        <v>24</v>
      </c>
    </row>
    <row r="31" customFormat="false" ht="15.8" hidden="false" customHeight="false" outlineLevel="0" collapsed="false">
      <c r="A31" s="21" t="n">
        <v>24</v>
      </c>
      <c r="B31" s="22" t="s">
        <v>47</v>
      </c>
      <c r="C31" s="23" t="s">
        <v>24</v>
      </c>
    </row>
    <row r="32" customFormat="false" ht="15.8" hidden="false" customHeight="false" outlineLevel="0" collapsed="false">
      <c r="A32" s="21" t="n">
        <v>25</v>
      </c>
      <c r="B32" s="22" t="s">
        <v>48</v>
      </c>
      <c r="C32" s="23" t="s">
        <v>24</v>
      </c>
    </row>
    <row r="33" customFormat="false" ht="15.8" hidden="false" customHeight="false" outlineLevel="0" collapsed="false">
      <c r="A33" s="21" t="n">
        <v>26</v>
      </c>
      <c r="B33" s="22" t="s">
        <v>49</v>
      </c>
      <c r="C33" s="23" t="s">
        <v>24</v>
      </c>
    </row>
    <row r="34" customFormat="false" ht="15.8" hidden="false" customHeight="false" outlineLevel="0" collapsed="false">
      <c r="A34" s="21" t="n">
        <v>27</v>
      </c>
      <c r="B34" s="22" t="s">
        <v>50</v>
      </c>
      <c r="C34" s="23" t="s">
        <v>24</v>
      </c>
    </row>
    <row r="35" customFormat="false" ht="15.8" hidden="false" customHeight="false" outlineLevel="0" collapsed="false">
      <c r="A35" s="21" t="n">
        <v>28</v>
      </c>
      <c r="B35" s="22" t="s">
        <v>51</v>
      </c>
      <c r="C35" s="23" t="s">
        <v>24</v>
      </c>
    </row>
    <row r="36" customFormat="false" ht="15.8" hidden="false" customHeight="false" outlineLevel="0" collapsed="false">
      <c r="A36" s="21" t="n">
        <v>29</v>
      </c>
      <c r="B36" s="22" t="s">
        <v>52</v>
      </c>
      <c r="C36" s="23" t="s">
        <v>24</v>
      </c>
    </row>
    <row r="37" customFormat="false" ht="15.8" hidden="false" customHeight="false" outlineLevel="0" collapsed="false">
      <c r="A37" s="21" t="n">
        <v>30</v>
      </c>
      <c r="B37" s="22" t="s">
        <v>53</v>
      </c>
      <c r="C37" s="23" t="s">
        <v>24</v>
      </c>
    </row>
    <row r="38" customFormat="false" ht="15.8" hidden="false" customHeight="false" outlineLevel="0" collapsed="false">
      <c r="A38" s="21" t="n">
        <v>31</v>
      </c>
      <c r="B38" s="22" t="s">
        <v>54</v>
      </c>
      <c r="C38" s="23" t="s">
        <v>24</v>
      </c>
    </row>
    <row r="39" customFormat="false" ht="15.8" hidden="false" customHeight="false" outlineLevel="0" collapsed="false">
      <c r="A39" s="21" t="n">
        <v>32</v>
      </c>
      <c r="B39" s="22" t="s">
        <v>55</v>
      </c>
      <c r="C39" s="23" t="s">
        <v>24</v>
      </c>
    </row>
    <row r="40" customFormat="false" ht="15.8" hidden="false" customHeight="false" outlineLevel="0" collapsed="false">
      <c r="A40" s="21" t="n">
        <v>33</v>
      </c>
      <c r="B40" s="22" t="s">
        <v>56</v>
      </c>
      <c r="C40" s="23" t="s">
        <v>24</v>
      </c>
    </row>
    <row r="41" customFormat="false" ht="15.8" hidden="false" customHeight="false" outlineLevel="0" collapsed="false">
      <c r="A41" s="21" t="n">
        <v>34</v>
      </c>
      <c r="B41" s="22" t="s">
        <v>57</v>
      </c>
      <c r="C41" s="23" t="s">
        <v>24</v>
      </c>
    </row>
    <row r="42" customFormat="false" ht="15.8" hidden="false" customHeight="false" outlineLevel="0" collapsed="false">
      <c r="A42" s="21" t="n">
        <v>35</v>
      </c>
      <c r="B42" s="22" t="s">
        <v>58</v>
      </c>
      <c r="C42" s="23" t="s">
        <v>24</v>
      </c>
    </row>
    <row r="43" customFormat="false" ht="15.8" hidden="false" customHeight="false" outlineLevel="0" collapsed="false">
      <c r="A43" s="21" t="n">
        <v>36</v>
      </c>
      <c r="B43" s="22" t="s">
        <v>59</v>
      </c>
      <c r="C43" s="23" t="s">
        <v>24</v>
      </c>
    </row>
    <row r="44" customFormat="false" ht="15.8" hidden="false" customHeight="false" outlineLevel="0" collapsed="false">
      <c r="A44" s="21" t="n">
        <v>37</v>
      </c>
      <c r="B44" s="22" t="s">
        <v>60</v>
      </c>
      <c r="C44" s="23" t="s">
        <v>24</v>
      </c>
    </row>
    <row r="45" customFormat="false" ht="15.8" hidden="false" customHeight="false" outlineLevel="0" collapsed="false">
      <c r="A45" s="21" t="n">
        <v>38</v>
      </c>
      <c r="B45" s="22" t="s">
        <v>61</v>
      </c>
      <c r="C45" s="23" t="s">
        <v>24</v>
      </c>
    </row>
    <row r="46" customFormat="false" ht="15.8" hidden="false" customHeight="false" outlineLevel="0" collapsed="false">
      <c r="A46" s="21" t="n">
        <v>39</v>
      </c>
      <c r="B46" s="22" t="s">
        <v>62</v>
      </c>
      <c r="C46" s="23" t="s">
        <v>24</v>
      </c>
    </row>
    <row r="47" customFormat="false" ht="15.8" hidden="false" customHeight="false" outlineLevel="0" collapsed="false">
      <c r="A47" s="21" t="n">
        <v>40</v>
      </c>
      <c r="B47" s="22" t="s">
        <v>63</v>
      </c>
      <c r="C47" s="23" t="s">
        <v>24</v>
      </c>
    </row>
    <row r="48" customFormat="false" ht="15.8" hidden="false" customHeight="false" outlineLevel="0" collapsed="false">
      <c r="A48" s="21" t="n">
        <v>41</v>
      </c>
      <c r="B48" s="22" t="s">
        <v>64</v>
      </c>
      <c r="C48" s="23" t="s">
        <v>24</v>
      </c>
    </row>
    <row r="49" customFormat="false" ht="15.8" hidden="false" customHeight="false" outlineLevel="0" collapsed="false">
      <c r="A49" s="21" t="n">
        <v>42</v>
      </c>
      <c r="B49" s="22" t="s">
        <v>65</v>
      </c>
      <c r="C49" s="23" t="s">
        <v>24</v>
      </c>
    </row>
    <row r="50" customFormat="false" ht="15.8" hidden="false" customHeight="false" outlineLevel="0" collapsed="false">
      <c r="A50" s="21" t="n">
        <v>43</v>
      </c>
      <c r="B50" s="22" t="s">
        <v>66</v>
      </c>
      <c r="C50" s="23" t="s">
        <v>24</v>
      </c>
    </row>
    <row r="51" customFormat="false" ht="15.8" hidden="false" customHeight="false" outlineLevel="0" collapsed="false">
      <c r="A51" s="21" t="n">
        <v>44</v>
      </c>
      <c r="B51" s="22" t="s">
        <v>67</v>
      </c>
      <c r="C51" s="23" t="s">
        <v>24</v>
      </c>
    </row>
    <row r="52" customFormat="false" ht="15.8" hidden="false" customHeight="false" outlineLevel="0" collapsed="false">
      <c r="A52" s="21" t="n">
        <v>45</v>
      </c>
      <c r="B52" s="22" t="s">
        <v>68</v>
      </c>
      <c r="C52" s="23" t="s">
        <v>24</v>
      </c>
    </row>
    <row r="53" customFormat="false" ht="15.8" hidden="false" customHeight="false" outlineLevel="0" collapsed="false">
      <c r="A53" s="21" t="n">
        <v>46</v>
      </c>
      <c r="B53" s="22" t="s">
        <v>69</v>
      </c>
      <c r="C53" s="23" t="s">
        <v>24</v>
      </c>
    </row>
    <row r="54" customFormat="false" ht="15.8" hidden="false" customHeight="false" outlineLevel="0" collapsed="false">
      <c r="A54" s="21" t="n">
        <v>47</v>
      </c>
      <c r="B54" s="22" t="s">
        <v>70</v>
      </c>
      <c r="C54" s="23" t="s">
        <v>24</v>
      </c>
    </row>
    <row r="55" customFormat="false" ht="15.8" hidden="false" customHeight="false" outlineLevel="0" collapsed="false">
      <c r="A55" s="21" t="n">
        <v>48</v>
      </c>
      <c r="B55" s="22" t="s">
        <v>71</v>
      </c>
      <c r="C55" s="23" t="s">
        <v>24</v>
      </c>
    </row>
    <row r="56" customFormat="false" ht="15.8" hidden="false" customHeight="false" outlineLevel="0" collapsed="false">
      <c r="A56" s="21" t="n">
        <v>49</v>
      </c>
      <c r="B56" s="22" t="s">
        <v>72</v>
      </c>
      <c r="C56" s="23" t="s">
        <v>24</v>
      </c>
    </row>
    <row r="57" customFormat="false" ht="15.8" hidden="false" customHeight="false" outlineLevel="0" collapsed="false">
      <c r="A57" s="21" t="n">
        <v>50</v>
      </c>
      <c r="B57" s="22" t="s">
        <v>73</v>
      </c>
      <c r="C57" s="23" t="s">
        <v>24</v>
      </c>
    </row>
    <row r="58" customFormat="false" ht="15.8" hidden="false" customHeight="false" outlineLevel="0" collapsed="false">
      <c r="A58" s="21" t="n">
        <v>51</v>
      </c>
      <c r="B58" s="22" t="s">
        <v>74</v>
      </c>
      <c r="C58" s="23" t="s">
        <v>24</v>
      </c>
    </row>
    <row r="59" customFormat="false" ht="15.8" hidden="false" customHeight="false" outlineLevel="0" collapsed="false">
      <c r="A59" s="21" t="n">
        <v>52</v>
      </c>
      <c r="B59" s="22" t="s">
        <v>75</v>
      </c>
      <c r="C59" s="23" t="s">
        <v>24</v>
      </c>
    </row>
    <row r="60" customFormat="false" ht="15.8" hidden="false" customHeight="false" outlineLevel="0" collapsed="false">
      <c r="A60" s="21" t="n">
        <v>53</v>
      </c>
      <c r="B60" s="22" t="s">
        <v>76</v>
      </c>
      <c r="C60" s="23" t="s">
        <v>24</v>
      </c>
    </row>
    <row r="61" customFormat="false" ht="15.8" hidden="false" customHeight="false" outlineLevel="0" collapsed="false">
      <c r="A61" s="21" t="n">
        <v>54</v>
      </c>
      <c r="B61" s="22" t="s">
        <v>77</v>
      </c>
      <c r="C61" s="23" t="s">
        <v>24</v>
      </c>
    </row>
    <row r="62" customFormat="false" ht="15.8" hidden="false" customHeight="false" outlineLevel="0" collapsed="false">
      <c r="A62" s="21" t="n">
        <v>55</v>
      </c>
      <c r="B62" s="22" t="s">
        <v>78</v>
      </c>
      <c r="C62" s="23" t="s">
        <v>24</v>
      </c>
    </row>
    <row r="63" customFormat="false" ht="15.8" hidden="false" customHeight="false" outlineLevel="0" collapsed="false">
      <c r="A63" s="21" t="n">
        <v>56</v>
      </c>
      <c r="B63" s="22" t="s">
        <v>79</v>
      </c>
      <c r="C63" s="23" t="s">
        <v>24</v>
      </c>
    </row>
    <row r="64" customFormat="false" ht="15.8" hidden="false" customHeight="false" outlineLevel="0" collapsed="false">
      <c r="A64" s="21" t="n">
        <v>57</v>
      </c>
      <c r="B64" s="22" t="s">
        <v>80</v>
      </c>
      <c r="C64" s="23" t="s">
        <v>24</v>
      </c>
    </row>
    <row r="65" customFormat="false" ht="15.8" hidden="false" customHeight="false" outlineLevel="0" collapsed="false">
      <c r="A65" s="21" t="n">
        <v>58</v>
      </c>
      <c r="B65" s="22" t="s">
        <v>81</v>
      </c>
      <c r="C65" s="23" t="s">
        <v>24</v>
      </c>
    </row>
    <row r="66" customFormat="false" ht="15.8" hidden="false" customHeight="false" outlineLevel="0" collapsed="false">
      <c r="A66" s="21" t="n">
        <v>59</v>
      </c>
      <c r="B66" s="22" t="s">
        <v>82</v>
      </c>
      <c r="C66" s="23" t="s">
        <v>24</v>
      </c>
    </row>
    <row r="67" customFormat="false" ht="15.8" hidden="false" customHeight="false" outlineLevel="0" collapsed="false">
      <c r="A67" s="21" t="n">
        <v>60</v>
      </c>
      <c r="B67" s="22" t="s">
        <v>83</v>
      </c>
      <c r="C67" s="23" t="s">
        <v>24</v>
      </c>
    </row>
    <row r="68" customFormat="false" ht="15.8" hidden="false" customHeight="false" outlineLevel="0" collapsed="false">
      <c r="A68" s="21" t="n">
        <v>61</v>
      </c>
      <c r="B68" s="22" t="s">
        <v>84</v>
      </c>
      <c r="C68" s="23" t="s">
        <v>24</v>
      </c>
    </row>
    <row r="69" customFormat="false" ht="15.8" hidden="false" customHeight="false" outlineLevel="0" collapsed="false">
      <c r="A69" s="21" t="n">
        <v>62</v>
      </c>
      <c r="B69" s="22" t="s">
        <v>85</v>
      </c>
      <c r="C69" s="23" t="s">
        <v>24</v>
      </c>
    </row>
    <row r="70" customFormat="false" ht="15.8" hidden="false" customHeight="false" outlineLevel="0" collapsed="false">
      <c r="A70" s="21" t="n">
        <v>63</v>
      </c>
      <c r="B70" s="22" t="s">
        <v>86</v>
      </c>
      <c r="C70" s="23" t="s">
        <v>24</v>
      </c>
    </row>
    <row r="71" customFormat="false" ht="15.8" hidden="false" customHeight="false" outlineLevel="0" collapsed="false">
      <c r="A71" s="21" t="n">
        <v>64</v>
      </c>
      <c r="B71" s="22" t="s">
        <v>87</v>
      </c>
      <c r="C71" s="23" t="s">
        <v>24</v>
      </c>
    </row>
    <row r="72" customFormat="false" ht="15.8" hidden="false" customHeight="false" outlineLevel="0" collapsed="false">
      <c r="A72" s="21" t="n">
        <v>65</v>
      </c>
      <c r="B72" s="22" t="s">
        <v>88</v>
      </c>
      <c r="C72" s="23" t="s">
        <v>24</v>
      </c>
    </row>
    <row r="73" customFormat="false" ht="15.8" hidden="false" customHeight="false" outlineLevel="0" collapsed="false">
      <c r="A73" s="21" t="n">
        <v>66</v>
      </c>
      <c r="B73" s="22" t="s">
        <v>89</v>
      </c>
      <c r="C73" s="23" t="s">
        <v>24</v>
      </c>
    </row>
    <row r="74" customFormat="false" ht="15.8" hidden="false" customHeight="false" outlineLevel="0" collapsed="false">
      <c r="A74" s="21" t="n">
        <v>67</v>
      </c>
      <c r="B74" s="22" t="s">
        <v>90</v>
      </c>
      <c r="C74" s="23" t="s">
        <v>24</v>
      </c>
    </row>
    <row r="75" customFormat="false" ht="15.8" hidden="false" customHeight="false" outlineLevel="0" collapsed="false">
      <c r="A75" s="21" t="n">
        <v>68</v>
      </c>
      <c r="B75" s="22" t="s">
        <v>91</v>
      </c>
      <c r="C75" s="23" t="s">
        <v>24</v>
      </c>
    </row>
    <row r="76" customFormat="false" ht="15.8" hidden="false" customHeight="false" outlineLevel="0" collapsed="false">
      <c r="A76" s="21" t="n">
        <v>69</v>
      </c>
      <c r="B76" s="22" t="s">
        <v>92</v>
      </c>
      <c r="C76" s="23" t="s">
        <v>24</v>
      </c>
    </row>
    <row r="77" customFormat="false" ht="15.8" hidden="false" customHeight="false" outlineLevel="0" collapsed="false">
      <c r="A77" s="21" t="n">
        <v>70</v>
      </c>
      <c r="B77" s="22" t="s">
        <v>93</v>
      </c>
      <c r="C77" s="23" t="s">
        <v>24</v>
      </c>
    </row>
    <row r="78" customFormat="false" ht="15.8" hidden="false" customHeight="false" outlineLevel="0" collapsed="false">
      <c r="A78" s="21" t="n">
        <v>71</v>
      </c>
      <c r="B78" s="22" t="s">
        <v>94</v>
      </c>
      <c r="C78" s="23" t="s">
        <v>24</v>
      </c>
    </row>
    <row r="79" customFormat="false" ht="15.8" hidden="false" customHeight="false" outlineLevel="0" collapsed="false">
      <c r="A79" s="21" t="n">
        <v>72</v>
      </c>
      <c r="B79" s="22" t="s">
        <v>95</v>
      </c>
      <c r="C79" s="23" t="s">
        <v>24</v>
      </c>
    </row>
    <row r="80" customFormat="false" ht="15.8" hidden="false" customHeight="false" outlineLevel="0" collapsed="false">
      <c r="A80" s="21" t="n">
        <v>73</v>
      </c>
      <c r="B80" s="22" t="s">
        <v>96</v>
      </c>
      <c r="C80" s="23" t="s">
        <v>24</v>
      </c>
    </row>
    <row r="81" customFormat="false" ht="15.8" hidden="false" customHeight="false" outlineLevel="0" collapsed="false">
      <c r="A81" s="21" t="n">
        <v>74</v>
      </c>
      <c r="B81" s="22" t="s">
        <v>97</v>
      </c>
      <c r="C81" s="23" t="s">
        <v>24</v>
      </c>
    </row>
    <row r="82" customFormat="false" ht="15.8" hidden="false" customHeight="false" outlineLevel="0" collapsed="false">
      <c r="A82" s="21" t="n">
        <v>75</v>
      </c>
      <c r="B82" s="22" t="s">
        <v>98</v>
      </c>
      <c r="C82" s="23" t="s">
        <v>24</v>
      </c>
    </row>
    <row r="83" customFormat="false" ht="15.8" hidden="false" customHeight="false" outlineLevel="0" collapsed="false">
      <c r="A83" s="21" t="n">
        <v>76</v>
      </c>
      <c r="B83" s="22" t="s">
        <v>99</v>
      </c>
      <c r="C83" s="23" t="s">
        <v>24</v>
      </c>
    </row>
    <row r="84" customFormat="false" ht="15.8" hidden="false" customHeight="false" outlineLevel="0" collapsed="false">
      <c r="A84" s="21" t="n">
        <v>77</v>
      </c>
      <c r="B84" s="24" t="s">
        <v>100</v>
      </c>
      <c r="C84" s="23" t="s">
        <v>24</v>
      </c>
    </row>
    <row r="85" customFormat="false" ht="15.8" hidden="false" customHeight="false" outlineLevel="0" collapsed="false">
      <c r="A85" s="21" t="n">
        <v>78</v>
      </c>
      <c r="B85" s="24" t="s">
        <v>101</v>
      </c>
      <c r="C85" s="23" t="s">
        <v>24</v>
      </c>
    </row>
    <row r="86" customFormat="false" ht="15.8" hidden="false" customHeight="false" outlineLevel="0" collapsed="false">
      <c r="A86" s="21" t="n">
        <v>79</v>
      </c>
      <c r="B86" s="24" t="s">
        <v>102</v>
      </c>
      <c r="C86" s="23" t="s">
        <v>24</v>
      </c>
    </row>
    <row r="87" customFormat="false" ht="15.8" hidden="false" customHeight="false" outlineLevel="0" collapsed="false">
      <c r="A87" s="21" t="n">
        <v>80</v>
      </c>
      <c r="B87" s="24" t="s">
        <v>103</v>
      </c>
      <c r="C87" s="23" t="s">
        <v>24</v>
      </c>
    </row>
    <row r="88" customFormat="false" ht="15.8" hidden="false" customHeight="false" outlineLevel="0" collapsed="false">
      <c r="A88" s="21" t="n">
        <v>81</v>
      </c>
      <c r="B88" s="24" t="s">
        <v>104</v>
      </c>
      <c r="C88" s="23" t="s">
        <v>24</v>
      </c>
    </row>
    <row r="89" customFormat="false" ht="15.8" hidden="false" customHeight="false" outlineLevel="0" collapsed="false">
      <c r="A89" s="21" t="n">
        <v>82</v>
      </c>
      <c r="B89" s="24" t="s">
        <v>105</v>
      </c>
      <c r="C89" s="23" t="s">
        <v>24</v>
      </c>
    </row>
    <row r="90" customFormat="false" ht="15.8" hidden="false" customHeight="false" outlineLevel="0" collapsed="false">
      <c r="A90" s="21" t="n">
        <v>83</v>
      </c>
      <c r="B90" s="24" t="s">
        <v>106</v>
      </c>
      <c r="C90" s="23" t="s">
        <v>24</v>
      </c>
    </row>
    <row r="91" customFormat="false" ht="15.8" hidden="false" customHeight="false" outlineLevel="0" collapsed="false">
      <c r="A91" s="21" t="n">
        <v>84</v>
      </c>
      <c r="B91" s="24" t="s">
        <v>107</v>
      </c>
      <c r="C91" s="23" t="s">
        <v>24</v>
      </c>
    </row>
    <row r="92" customFormat="false" ht="15.8" hidden="false" customHeight="false" outlineLevel="0" collapsed="false">
      <c r="A92" s="21" t="n">
        <v>85</v>
      </c>
      <c r="B92" s="24" t="s">
        <v>108</v>
      </c>
      <c r="C92" s="23" t="s">
        <v>24</v>
      </c>
    </row>
    <row r="93" customFormat="false" ht="15.8" hidden="false" customHeight="false" outlineLevel="0" collapsed="false">
      <c r="A93" s="21" t="n">
        <v>86</v>
      </c>
      <c r="B93" s="24" t="s">
        <v>109</v>
      </c>
      <c r="C93" s="23" t="s">
        <v>24</v>
      </c>
    </row>
    <row r="94" customFormat="false" ht="15.8" hidden="false" customHeight="false" outlineLevel="0" collapsed="false">
      <c r="A94" s="21" t="n">
        <v>87</v>
      </c>
      <c r="B94" s="24" t="s">
        <v>110</v>
      </c>
      <c r="C94" s="23" t="s">
        <v>24</v>
      </c>
    </row>
    <row r="95" customFormat="false" ht="15.8" hidden="false" customHeight="false" outlineLevel="0" collapsed="false">
      <c r="A95" s="21" t="n">
        <v>88</v>
      </c>
      <c r="B95" s="24" t="s">
        <v>111</v>
      </c>
      <c r="C95" s="23" t="s">
        <v>24</v>
      </c>
    </row>
    <row r="96" customFormat="false" ht="15.8" hidden="false" customHeight="false" outlineLevel="0" collapsed="false">
      <c r="A96" s="21" t="n">
        <v>89</v>
      </c>
      <c r="B96" s="24" t="s">
        <v>112</v>
      </c>
      <c r="C96" s="23" t="s">
        <v>24</v>
      </c>
    </row>
    <row r="97" customFormat="false" ht="15.8" hidden="false" customHeight="false" outlineLevel="0" collapsed="false">
      <c r="A97" s="21" t="n">
        <v>90</v>
      </c>
      <c r="B97" s="24" t="s">
        <v>113</v>
      </c>
      <c r="C97" s="23" t="s">
        <v>24</v>
      </c>
    </row>
    <row r="98" customFormat="false" ht="15.8" hidden="false" customHeight="false" outlineLevel="0" collapsed="false">
      <c r="A98" s="21" t="n">
        <v>91</v>
      </c>
      <c r="B98" s="24" t="s">
        <v>114</v>
      </c>
      <c r="C98" s="23" t="s">
        <v>24</v>
      </c>
    </row>
    <row r="99" customFormat="false" ht="15.8" hidden="false" customHeight="false" outlineLevel="0" collapsed="false">
      <c r="A99" s="21" t="n">
        <v>92</v>
      </c>
      <c r="B99" s="24" t="s">
        <v>115</v>
      </c>
      <c r="C99" s="23" t="s">
        <v>24</v>
      </c>
    </row>
    <row r="100" customFormat="false" ht="15.8" hidden="false" customHeight="false" outlineLevel="0" collapsed="false">
      <c r="A100" s="21" t="n">
        <v>93</v>
      </c>
      <c r="B100" s="24" t="s">
        <v>116</v>
      </c>
      <c r="C100" s="23" t="s">
        <v>24</v>
      </c>
    </row>
    <row r="101" customFormat="false" ht="15.8" hidden="false" customHeight="false" outlineLevel="0" collapsed="false">
      <c r="A101" s="21" t="n">
        <v>94</v>
      </c>
      <c r="B101" s="24" t="s">
        <v>117</v>
      </c>
      <c r="C101" s="23" t="s">
        <v>24</v>
      </c>
    </row>
    <row r="102" customFormat="false" ht="15.8" hidden="false" customHeight="false" outlineLevel="0" collapsed="false">
      <c r="A102" s="21" t="n">
        <v>95</v>
      </c>
      <c r="B102" s="24" t="s">
        <v>118</v>
      </c>
      <c r="C102" s="23" t="s">
        <v>24</v>
      </c>
    </row>
    <row r="103" customFormat="false" ht="15.8" hidden="false" customHeight="false" outlineLevel="0" collapsed="false">
      <c r="A103" s="21" t="n">
        <v>96</v>
      </c>
      <c r="B103" s="24" t="s">
        <v>119</v>
      </c>
      <c r="C103" s="23" t="s">
        <v>24</v>
      </c>
    </row>
    <row r="104" customFormat="false" ht="15.8" hidden="false" customHeight="false" outlineLevel="0" collapsed="false">
      <c r="A104" s="21" t="n">
        <v>97</v>
      </c>
      <c r="B104" s="24" t="s">
        <v>120</v>
      </c>
      <c r="C104" s="23" t="s">
        <v>24</v>
      </c>
    </row>
    <row r="105" customFormat="false" ht="15.8" hidden="false" customHeight="false" outlineLevel="0" collapsed="false">
      <c r="A105" s="21" t="n">
        <v>98</v>
      </c>
      <c r="B105" s="24" t="s">
        <v>121</v>
      </c>
      <c r="C105" s="23" t="s">
        <v>24</v>
      </c>
    </row>
    <row r="106" customFormat="false" ht="15.8" hidden="false" customHeight="false" outlineLevel="0" collapsed="false">
      <c r="A106" s="21" t="n">
        <v>99</v>
      </c>
      <c r="B106" s="24" t="s">
        <v>122</v>
      </c>
      <c r="C106" s="23" t="s">
        <v>24</v>
      </c>
    </row>
    <row r="107" customFormat="false" ht="15.8" hidden="false" customHeight="false" outlineLevel="0" collapsed="false">
      <c r="A107" s="21" t="n">
        <v>100</v>
      </c>
      <c r="B107" s="24" t="s">
        <v>123</v>
      </c>
      <c r="C107" s="23" t="s">
        <v>24</v>
      </c>
    </row>
    <row r="108" customFormat="false" ht="15.8" hidden="false" customHeight="false" outlineLevel="0" collapsed="false">
      <c r="A108" s="21" t="n">
        <v>101</v>
      </c>
      <c r="B108" s="24" t="s">
        <v>124</v>
      </c>
      <c r="C108" s="23" t="s">
        <v>24</v>
      </c>
    </row>
    <row r="109" customFormat="false" ht="15.8" hidden="false" customHeight="false" outlineLevel="0" collapsed="false">
      <c r="A109" s="21" t="n">
        <v>102</v>
      </c>
      <c r="B109" s="24" t="s">
        <v>125</v>
      </c>
      <c r="C109" s="23" t="s">
        <v>24</v>
      </c>
    </row>
    <row r="110" customFormat="false" ht="15.8" hidden="false" customHeight="false" outlineLevel="0" collapsed="false">
      <c r="A110" s="21" t="n">
        <v>103</v>
      </c>
      <c r="B110" s="24" t="s">
        <v>126</v>
      </c>
      <c r="C110" s="23" t="s">
        <v>24</v>
      </c>
    </row>
    <row r="111" customFormat="false" ht="15.8" hidden="false" customHeight="false" outlineLevel="0" collapsed="false">
      <c r="A111" s="21" t="n">
        <v>104</v>
      </c>
      <c r="B111" s="24" t="s">
        <v>127</v>
      </c>
      <c r="C111" s="23" t="s">
        <v>24</v>
      </c>
    </row>
    <row r="112" customFormat="false" ht="15.8" hidden="false" customHeight="false" outlineLevel="0" collapsed="false">
      <c r="A112" s="21" t="n">
        <v>105</v>
      </c>
      <c r="B112" s="24" t="s">
        <v>128</v>
      </c>
      <c r="C112" s="23" t="s">
        <v>24</v>
      </c>
    </row>
    <row r="113" customFormat="false" ht="15.8" hidden="false" customHeight="false" outlineLevel="0" collapsed="false">
      <c r="A113" s="21" t="n">
        <v>106</v>
      </c>
      <c r="B113" s="24" t="s">
        <v>129</v>
      </c>
      <c r="C113" s="23" t="s">
        <v>24</v>
      </c>
    </row>
    <row r="114" customFormat="false" ht="15.8" hidden="false" customHeight="false" outlineLevel="0" collapsed="false">
      <c r="A114" s="21" t="n">
        <v>107</v>
      </c>
      <c r="B114" s="24" t="s">
        <v>130</v>
      </c>
      <c r="C114" s="23" t="s">
        <v>24</v>
      </c>
    </row>
    <row r="115" customFormat="false" ht="15.8" hidden="false" customHeight="false" outlineLevel="0" collapsed="false">
      <c r="A115" s="21" t="n">
        <v>108</v>
      </c>
      <c r="B115" s="24" t="s">
        <v>131</v>
      </c>
      <c r="C115" s="23" t="s">
        <v>24</v>
      </c>
    </row>
    <row r="116" customFormat="false" ht="15.8" hidden="false" customHeight="false" outlineLevel="0" collapsed="false">
      <c r="A116" s="21" t="n">
        <v>109</v>
      </c>
      <c r="B116" s="24" t="s">
        <v>132</v>
      </c>
      <c r="C116" s="23" t="s">
        <v>24</v>
      </c>
    </row>
    <row r="117" customFormat="false" ht="15.8" hidden="false" customHeight="false" outlineLevel="0" collapsed="false">
      <c r="A117" s="21" t="n">
        <v>110</v>
      </c>
      <c r="B117" s="24" t="s">
        <v>133</v>
      </c>
      <c r="C117" s="23" t="s">
        <v>24</v>
      </c>
    </row>
    <row r="118" customFormat="false" ht="15.8" hidden="false" customHeight="false" outlineLevel="0" collapsed="false">
      <c r="A118" s="21" t="n">
        <v>111</v>
      </c>
      <c r="B118" s="24" t="s">
        <v>134</v>
      </c>
      <c r="C118" s="23" t="s">
        <v>24</v>
      </c>
    </row>
    <row r="119" customFormat="false" ht="15.8" hidden="false" customHeight="false" outlineLevel="0" collapsed="false">
      <c r="A119" s="21" t="n">
        <v>112</v>
      </c>
      <c r="B119" s="24" t="s">
        <v>135</v>
      </c>
      <c r="C119" s="23" t="s">
        <v>24</v>
      </c>
    </row>
    <row r="120" customFormat="false" ht="15.8" hidden="false" customHeight="false" outlineLevel="0" collapsed="false">
      <c r="A120" s="21" t="n">
        <v>113</v>
      </c>
      <c r="B120" s="24" t="s">
        <v>136</v>
      </c>
      <c r="C120" s="23" t="s">
        <v>24</v>
      </c>
    </row>
    <row r="121" customFormat="false" ht="15.8" hidden="false" customHeight="false" outlineLevel="0" collapsed="false">
      <c r="A121" s="21" t="n">
        <v>114</v>
      </c>
      <c r="B121" s="24" t="s">
        <v>137</v>
      </c>
      <c r="C121" s="23" t="s">
        <v>24</v>
      </c>
    </row>
    <row r="122" customFormat="false" ht="15.8" hidden="false" customHeight="false" outlineLevel="0" collapsed="false">
      <c r="A122" s="21" t="n">
        <v>115</v>
      </c>
      <c r="B122" s="24" t="s">
        <v>138</v>
      </c>
      <c r="C122" s="23" t="s">
        <v>24</v>
      </c>
    </row>
    <row r="123" customFormat="false" ht="15.8" hidden="false" customHeight="false" outlineLevel="0" collapsed="false">
      <c r="A123" s="21" t="n">
        <v>116</v>
      </c>
      <c r="B123" s="24" t="s">
        <v>139</v>
      </c>
      <c r="C123" s="23" t="s">
        <v>24</v>
      </c>
    </row>
    <row r="129" customFormat="false" ht="13.8" hidden="false" customHeight="false" outlineLevel="0" collapsed="false"/>
    <row r="137" customFormat="false" ht="13.8" hidden="false" customHeight="false" outlineLevel="0" collapsed="false"/>
    <row r="138" customFormat="false" ht="13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1">
    <dataValidation allowBlank="true" operator="equal" prompt="Nome do terceirizado.&#10;Ex : EDSON ARANTES DO NASCEDOURO" promptTitle="Nome" showDropDown="false" showErrorMessage="true" showInputMessage="true" sqref="B8:B123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C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4.4897959183673"/>
    <col collapsed="false" hidden="false" max="257" min="4" style="0" width="8.83673469387755"/>
    <col collapsed="false" hidden="false" max="1025" min="258" style="0" width="8.50510204081633"/>
  </cols>
  <sheetData>
    <row r="2" customFormat="false" ht="26.1" hidden="false" customHeight="false" outlineLevel="0" collapsed="false">
      <c r="B2" s="45" t="s">
        <v>475</v>
      </c>
    </row>
    <row r="3" customFormat="false" ht="17.35" hidden="false" customHeight="false" outlineLevel="0" collapsed="false">
      <c r="B3" s="2"/>
    </row>
    <row r="4" customFormat="false" ht="15" hidden="false" customHeight="false" outlineLevel="0" collapsed="false">
      <c r="B4" s="25" t="s">
        <v>376</v>
      </c>
    </row>
    <row r="5" customFormat="false" ht="18.65" hidden="false" customHeight="false" outlineLevel="0" collapsed="false">
      <c r="B5" s="4" t="s">
        <v>476</v>
      </c>
    </row>
    <row r="7" customFormat="false" ht="15" hidden="false" customHeight="false" outlineLevel="0" collapsed="false">
      <c r="B7" s="40" t="s">
        <v>3</v>
      </c>
      <c r="C7" s="6" t="s">
        <v>4</v>
      </c>
    </row>
    <row r="8" customFormat="false" ht="15.8" hidden="false" customHeight="false" outlineLevel="0" collapsed="false">
      <c r="A8" s="7" t="n">
        <v>1</v>
      </c>
      <c r="B8" s="33" t="s">
        <v>477</v>
      </c>
      <c r="C8" s="33" t="s">
        <v>288</v>
      </c>
    </row>
    <row r="9" customFormat="false" ht="15.8" hidden="false" customHeight="false" outlineLevel="0" collapsed="false">
      <c r="A9" s="7" t="n">
        <v>2</v>
      </c>
      <c r="B9" s="33" t="s">
        <v>478</v>
      </c>
      <c r="C9" s="33" t="s">
        <v>379</v>
      </c>
    </row>
    <row r="10" customFormat="false" ht="15.8" hidden="false" customHeight="false" outlineLevel="0" collapsed="false">
      <c r="A10" s="7" t="n">
        <v>3</v>
      </c>
      <c r="B10" s="33" t="s">
        <v>479</v>
      </c>
      <c r="C10" s="33" t="s">
        <v>379</v>
      </c>
    </row>
    <row r="13" customFormat="false" ht="13.8" hidden="false" customHeight="false" outlineLevel="0" collapsed="false"/>
    <row r="14" customFormat="false" ht="13.8" hidden="false" customHeight="false" outlineLevel="0" collapsed="false"/>
    <row r="16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2">
    <dataValidation allowBlank="true" operator="equal" prompt="Nome do terceirizado.&#10;Ex : EDSON ARANTES DO NASCEDOURO" promptTitle="Nome" showDropDown="false" showErrorMessage="true" showInputMessage="true" sqref="B8:B10" type="none">
      <formula1>0</formula1>
      <formula2>0</formula2>
    </dataValidation>
    <dataValidation allowBlank="true" operator="equal" prompt="Por favor, especifique a categoria do emprego.&#10;Ex : AUXILIAR ADMINISTRATIVO" promptTitle="Categoria" showDropDown="false" showErrorMessage="true" showInputMessage="true" sqref="C8:C10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C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4.4897959183673"/>
    <col collapsed="false" hidden="false" max="257" min="4" style="0" width="8.83673469387755"/>
    <col collapsed="false" hidden="false" max="1025" min="258" style="0" width="8.50510204081633"/>
  </cols>
  <sheetData>
    <row r="2" customFormat="false" ht="42.5" hidden="false" customHeight="false" outlineLevel="0" collapsed="false">
      <c r="B2" s="1" t="s">
        <v>480</v>
      </c>
    </row>
    <row r="3" customFormat="false" ht="17.35" hidden="false" customHeight="false" outlineLevel="0" collapsed="false">
      <c r="B3" s="2"/>
    </row>
    <row r="4" customFormat="false" ht="13.8" hidden="false" customHeight="false" outlineLevel="0" collapsed="false">
      <c r="B4" s="43" t="s">
        <v>481</v>
      </c>
    </row>
    <row r="5" customFormat="false" ht="18.65" hidden="false" customHeight="false" outlineLevel="0" collapsed="false">
      <c r="B5" s="4" t="s">
        <v>482</v>
      </c>
    </row>
    <row r="7" customFormat="false" ht="15" hidden="false" customHeight="false" outlineLevel="0" collapsed="false">
      <c r="B7" s="40" t="s">
        <v>3</v>
      </c>
      <c r="C7" s="6" t="s">
        <v>4</v>
      </c>
    </row>
    <row r="8" customFormat="false" ht="14.65" hidden="false" customHeight="false" outlineLevel="0" collapsed="false">
      <c r="A8" s="7" t="n">
        <v>1</v>
      </c>
      <c r="B8" s="30" t="s">
        <v>483</v>
      </c>
      <c r="C8" s="30" t="s">
        <v>484</v>
      </c>
    </row>
    <row r="9" customFormat="false" ht="14.65" hidden="false" customHeight="false" outlineLevel="0" collapsed="false">
      <c r="A9" s="7" t="n">
        <v>2</v>
      </c>
      <c r="B9" s="30" t="s">
        <v>485</v>
      </c>
      <c r="C9" s="30" t="s">
        <v>486</v>
      </c>
    </row>
    <row r="10" customFormat="false" ht="14.65" hidden="false" customHeight="false" outlineLevel="0" collapsed="false">
      <c r="A10" s="7" t="n">
        <v>3</v>
      </c>
      <c r="B10" s="30" t="s">
        <v>487</v>
      </c>
      <c r="C10" s="30" t="s">
        <v>488</v>
      </c>
    </row>
    <row r="11" customFormat="false" ht="14.65" hidden="false" customHeight="false" outlineLevel="0" collapsed="false">
      <c r="A11" s="7" t="n">
        <v>4</v>
      </c>
      <c r="B11" s="30" t="s">
        <v>489</v>
      </c>
      <c r="C11" s="30" t="s">
        <v>490</v>
      </c>
    </row>
    <row r="12" customFormat="false" ht="14.65" hidden="false" customHeight="false" outlineLevel="0" collapsed="false">
      <c r="A12" s="7" t="n">
        <v>5</v>
      </c>
      <c r="B12" s="30" t="s">
        <v>491</v>
      </c>
      <c r="C12" s="30" t="s">
        <v>492</v>
      </c>
    </row>
    <row r="13" customFormat="false" ht="13.8" hidden="false" customHeight="false" outlineLevel="0" collapsed="false"/>
    <row r="14" customFormat="false" ht="13.8" hidden="false" customHeight="false" outlineLevel="0" collapsed="false"/>
    <row r="16" customFormat="false" ht="13.8" hidden="false" customHeight="false" outlineLevel="0" collapsed="false"/>
    <row r="18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2">
    <dataValidation allowBlank="true" operator="equal" prompt="Nome do terceirizado.&#10;Ex : EDSON ARANTES DO NASCEDOURO" promptTitle="Nome" showDropDown="false" showErrorMessage="true" showInputMessage="true" sqref="B8:B12" type="none">
      <formula1>0</formula1>
      <formula2>0</formula2>
    </dataValidation>
    <dataValidation allowBlank="true" operator="equal" prompt="Por favor, especifique a categoria do emprego.&#10;Ex : AUXILIAR ADMINISTRATIVO" promptTitle="Categoria" showDropDown="false" showErrorMessage="true" showInputMessage="true" sqref="C8:C12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C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5" activeCellId="0" sqref="G35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4.4897959183673"/>
    <col collapsed="false" hidden="false" max="257" min="4" style="0" width="8.83673469387755"/>
    <col collapsed="false" hidden="false" max="1025" min="258" style="0" width="8.50510204081633"/>
  </cols>
  <sheetData>
    <row r="2" customFormat="false" ht="31.3" hidden="false" customHeight="true" outlineLevel="0" collapsed="false">
      <c r="B2" s="45" t="s">
        <v>493</v>
      </c>
    </row>
    <row r="3" customFormat="false" ht="17.35" hidden="false" customHeight="false" outlineLevel="0" collapsed="false">
      <c r="B3" s="2"/>
    </row>
    <row r="4" customFormat="false" ht="15" hidden="false" customHeight="false" outlineLevel="0" collapsed="false">
      <c r="B4" s="25" t="s">
        <v>494</v>
      </c>
    </row>
    <row r="5" customFormat="false" ht="18.65" hidden="false" customHeight="false" outlineLevel="0" collapsed="false">
      <c r="B5" s="4" t="s">
        <v>495</v>
      </c>
    </row>
    <row r="7" customFormat="false" ht="15" hidden="false" customHeight="false" outlineLevel="0" collapsed="false">
      <c r="B7" s="40" t="s">
        <v>3</v>
      </c>
      <c r="C7" s="6" t="s">
        <v>4</v>
      </c>
    </row>
    <row r="8" customFormat="false" ht="17" hidden="false" customHeight="false" outlineLevel="0" collapsed="false">
      <c r="A8" s="7" t="n">
        <v>1</v>
      </c>
      <c r="B8" s="46" t="s">
        <v>496</v>
      </c>
      <c r="C8" s="46" t="s">
        <v>497</v>
      </c>
    </row>
    <row r="9" customFormat="false" ht="17" hidden="false" customHeight="false" outlineLevel="0" collapsed="false">
      <c r="A9" s="7" t="n">
        <v>2</v>
      </c>
      <c r="B9" s="46" t="s">
        <v>498</v>
      </c>
      <c r="C9" s="46" t="s">
        <v>497</v>
      </c>
    </row>
    <row r="10" customFormat="false" ht="17" hidden="false" customHeight="false" outlineLevel="0" collapsed="false">
      <c r="A10" s="7" t="n">
        <v>3</v>
      </c>
      <c r="B10" s="46" t="s">
        <v>499</v>
      </c>
      <c r="C10" s="46" t="s">
        <v>497</v>
      </c>
    </row>
    <row r="11" customFormat="false" ht="17" hidden="false" customHeight="false" outlineLevel="0" collapsed="false">
      <c r="A11" s="7" t="n">
        <v>4</v>
      </c>
      <c r="B11" s="46" t="s">
        <v>500</v>
      </c>
      <c r="C11" s="46" t="s">
        <v>497</v>
      </c>
    </row>
    <row r="12" customFormat="false" ht="17" hidden="false" customHeight="false" outlineLevel="0" collapsed="false">
      <c r="A12" s="7" t="n">
        <v>5</v>
      </c>
      <c r="B12" s="46" t="s">
        <v>501</v>
      </c>
      <c r="C12" s="46" t="s">
        <v>497</v>
      </c>
    </row>
    <row r="13" customFormat="false" ht="17" hidden="false" customHeight="false" outlineLevel="0" collapsed="false">
      <c r="A13" s="7" t="n">
        <v>6</v>
      </c>
      <c r="B13" s="46" t="s">
        <v>502</v>
      </c>
      <c r="C13" s="46" t="s">
        <v>497</v>
      </c>
    </row>
    <row r="14" customFormat="false" ht="17" hidden="false" customHeight="false" outlineLevel="0" collapsed="false">
      <c r="A14" s="7" t="n">
        <v>7</v>
      </c>
      <c r="B14" s="46" t="s">
        <v>503</v>
      </c>
      <c r="C14" s="46" t="s">
        <v>497</v>
      </c>
    </row>
    <row r="15" customFormat="false" ht="17" hidden="false" customHeight="false" outlineLevel="0" collapsed="false">
      <c r="A15" s="7" t="n">
        <v>8</v>
      </c>
      <c r="B15" s="46" t="s">
        <v>504</v>
      </c>
      <c r="C15" s="46" t="s">
        <v>497</v>
      </c>
    </row>
    <row r="16" customFormat="false" ht="17" hidden="false" customHeight="false" outlineLevel="0" collapsed="false">
      <c r="A16" s="7" t="n">
        <v>9</v>
      </c>
      <c r="B16" s="46" t="s">
        <v>505</v>
      </c>
      <c r="C16" s="46" t="s">
        <v>497</v>
      </c>
    </row>
    <row r="17" customFormat="false" ht="17" hidden="false" customHeight="false" outlineLevel="0" collapsed="false">
      <c r="A17" s="7" t="n">
        <v>10</v>
      </c>
      <c r="B17" s="46" t="s">
        <v>506</v>
      </c>
      <c r="C17" s="46" t="s">
        <v>507</v>
      </c>
    </row>
    <row r="18" customFormat="false" ht="17" hidden="false" customHeight="false" outlineLevel="0" collapsed="false">
      <c r="A18" s="7" t="n">
        <v>11</v>
      </c>
      <c r="B18" s="46" t="s">
        <v>508</v>
      </c>
      <c r="C18" s="46" t="s">
        <v>497</v>
      </c>
    </row>
    <row r="19" customFormat="false" ht="17" hidden="false" customHeight="false" outlineLevel="0" collapsed="false">
      <c r="A19" s="7" t="n">
        <v>12</v>
      </c>
      <c r="B19" s="46" t="s">
        <v>509</v>
      </c>
      <c r="C19" s="46" t="s">
        <v>497</v>
      </c>
    </row>
    <row r="20" customFormat="false" ht="17" hidden="false" customHeight="false" outlineLevel="0" collapsed="false">
      <c r="A20" s="7" t="n">
        <v>13</v>
      </c>
      <c r="B20" s="46" t="s">
        <v>510</v>
      </c>
      <c r="C20" s="46" t="s">
        <v>497</v>
      </c>
    </row>
    <row r="21" customFormat="false" ht="17" hidden="false" customHeight="false" outlineLevel="0" collapsed="false">
      <c r="A21" s="7" t="n">
        <v>14</v>
      </c>
      <c r="B21" s="46" t="s">
        <v>511</v>
      </c>
      <c r="C21" s="46" t="s">
        <v>497</v>
      </c>
    </row>
    <row r="22" customFormat="false" ht="17" hidden="false" customHeight="false" outlineLevel="0" collapsed="false">
      <c r="A22" s="7" t="n">
        <v>15</v>
      </c>
      <c r="B22" s="46" t="s">
        <v>512</v>
      </c>
      <c r="C22" s="46" t="s">
        <v>513</v>
      </c>
    </row>
    <row r="23" customFormat="false" ht="17" hidden="false" customHeight="false" outlineLevel="0" collapsed="false">
      <c r="A23" s="7" t="n">
        <v>16</v>
      </c>
      <c r="B23" s="46" t="s">
        <v>514</v>
      </c>
      <c r="C23" s="46" t="s">
        <v>497</v>
      </c>
    </row>
    <row r="24" customFormat="false" ht="17" hidden="false" customHeight="false" outlineLevel="0" collapsed="false">
      <c r="A24" s="7" t="n">
        <v>17</v>
      </c>
      <c r="B24" s="46" t="s">
        <v>515</v>
      </c>
      <c r="C24" s="46" t="s">
        <v>516</v>
      </c>
    </row>
    <row r="25" customFormat="false" ht="17" hidden="false" customHeight="false" outlineLevel="0" collapsed="false">
      <c r="A25" s="7" t="n">
        <v>18</v>
      </c>
      <c r="B25" s="46" t="s">
        <v>517</v>
      </c>
      <c r="C25" s="46" t="s">
        <v>497</v>
      </c>
    </row>
    <row r="26" customFormat="false" ht="17" hidden="false" customHeight="false" outlineLevel="0" collapsed="false">
      <c r="A26" s="7" t="n">
        <v>19</v>
      </c>
      <c r="B26" s="46" t="s">
        <v>518</v>
      </c>
      <c r="C26" s="46" t="s">
        <v>497</v>
      </c>
    </row>
    <row r="27" customFormat="false" ht="17" hidden="false" customHeight="false" outlineLevel="0" collapsed="false">
      <c r="A27" s="7" t="n">
        <v>20</v>
      </c>
      <c r="B27" s="46" t="s">
        <v>519</v>
      </c>
      <c r="C27" s="46" t="s">
        <v>497</v>
      </c>
    </row>
    <row r="28" customFormat="false" ht="17" hidden="false" customHeight="false" outlineLevel="0" collapsed="false">
      <c r="A28" s="7" t="n">
        <v>21</v>
      </c>
      <c r="B28" s="46" t="s">
        <v>520</v>
      </c>
      <c r="C28" s="46" t="s">
        <v>497</v>
      </c>
    </row>
    <row r="29" customFormat="false" ht="17" hidden="false" customHeight="false" outlineLevel="0" collapsed="false">
      <c r="A29" s="7" t="n">
        <v>22</v>
      </c>
      <c r="B29" s="46" t="s">
        <v>521</v>
      </c>
      <c r="C29" s="46" t="s">
        <v>497</v>
      </c>
    </row>
    <row r="30" customFormat="false" ht="17" hidden="false" customHeight="false" outlineLevel="0" collapsed="false">
      <c r="A30" s="7" t="n">
        <v>23</v>
      </c>
      <c r="B30" s="46" t="s">
        <v>522</v>
      </c>
      <c r="C30" s="46" t="s">
        <v>497</v>
      </c>
    </row>
    <row r="31" customFormat="false" ht="17" hidden="false" customHeight="false" outlineLevel="0" collapsed="false">
      <c r="A31" s="7" t="n">
        <v>24</v>
      </c>
      <c r="B31" s="46" t="s">
        <v>523</v>
      </c>
      <c r="C31" s="46" t="s">
        <v>497</v>
      </c>
    </row>
    <row r="32" customFormat="false" ht="17" hidden="false" customHeight="false" outlineLevel="0" collapsed="false">
      <c r="A32" s="7" t="n">
        <v>25</v>
      </c>
      <c r="B32" s="46" t="s">
        <v>524</v>
      </c>
      <c r="C32" s="46" t="s">
        <v>497</v>
      </c>
    </row>
    <row r="33" customFormat="false" ht="17" hidden="false" customHeight="false" outlineLevel="0" collapsed="false">
      <c r="A33" s="7" t="n">
        <v>26</v>
      </c>
      <c r="B33" s="46" t="s">
        <v>525</v>
      </c>
      <c r="C33" s="46" t="s">
        <v>497</v>
      </c>
    </row>
    <row r="34" customFormat="false" ht="17" hidden="false" customHeight="false" outlineLevel="0" collapsed="false">
      <c r="A34" s="7" t="n">
        <v>27</v>
      </c>
      <c r="B34" s="46" t="s">
        <v>526</v>
      </c>
      <c r="C34" s="46" t="s">
        <v>497</v>
      </c>
    </row>
    <row r="35" customFormat="false" ht="17" hidden="false" customHeight="false" outlineLevel="0" collapsed="false">
      <c r="A35" s="7" t="n">
        <v>28</v>
      </c>
      <c r="B35" s="46" t="s">
        <v>527</v>
      </c>
      <c r="C35" s="46" t="s">
        <v>497</v>
      </c>
    </row>
    <row r="36" customFormat="false" ht="17" hidden="false" customHeight="false" outlineLevel="0" collapsed="false">
      <c r="A36" s="7" t="n">
        <v>29</v>
      </c>
      <c r="B36" s="46" t="s">
        <v>528</v>
      </c>
      <c r="C36" s="46" t="s">
        <v>497</v>
      </c>
    </row>
    <row r="37" customFormat="false" ht="17" hidden="false" customHeight="false" outlineLevel="0" collapsed="false">
      <c r="A37" s="7" t="n">
        <v>30</v>
      </c>
      <c r="B37" s="46" t="s">
        <v>529</v>
      </c>
      <c r="C37" s="46" t="s">
        <v>497</v>
      </c>
    </row>
    <row r="38" customFormat="false" ht="17" hidden="false" customHeight="false" outlineLevel="0" collapsed="false">
      <c r="A38" s="7" t="n">
        <v>31</v>
      </c>
      <c r="B38" s="46" t="s">
        <v>530</v>
      </c>
      <c r="C38" s="46" t="s">
        <v>497</v>
      </c>
    </row>
    <row r="39" customFormat="false" ht="17" hidden="false" customHeight="false" outlineLevel="0" collapsed="false">
      <c r="A39" s="7" t="n">
        <v>32</v>
      </c>
      <c r="B39" s="46" t="s">
        <v>531</v>
      </c>
      <c r="C39" s="46" t="s">
        <v>497</v>
      </c>
    </row>
    <row r="40" customFormat="false" ht="17" hidden="false" customHeight="false" outlineLevel="0" collapsed="false">
      <c r="A40" s="7" t="n">
        <v>33</v>
      </c>
      <c r="B40" s="46" t="s">
        <v>532</v>
      </c>
      <c r="C40" s="46" t="s">
        <v>507</v>
      </c>
    </row>
    <row r="41" customFormat="false" ht="17" hidden="false" customHeight="false" outlineLevel="0" collapsed="false">
      <c r="A41" s="7" t="n">
        <v>34</v>
      </c>
      <c r="B41" s="46" t="s">
        <v>533</v>
      </c>
      <c r="C41" s="46" t="s">
        <v>497</v>
      </c>
    </row>
    <row r="42" customFormat="false" ht="17" hidden="false" customHeight="false" outlineLevel="0" collapsed="false">
      <c r="A42" s="7" t="n">
        <v>35</v>
      </c>
      <c r="B42" s="46" t="s">
        <v>534</v>
      </c>
      <c r="C42" s="46" t="s">
        <v>497</v>
      </c>
    </row>
    <row r="43" customFormat="false" ht="17" hidden="false" customHeight="false" outlineLevel="0" collapsed="false">
      <c r="A43" s="7" t="n">
        <v>36</v>
      </c>
      <c r="B43" s="46" t="s">
        <v>535</v>
      </c>
      <c r="C43" s="46" t="s">
        <v>497</v>
      </c>
    </row>
    <row r="44" customFormat="false" ht="17" hidden="false" customHeight="false" outlineLevel="0" collapsed="false">
      <c r="A44" s="7" t="n">
        <v>37</v>
      </c>
      <c r="B44" s="46" t="s">
        <v>536</v>
      </c>
      <c r="C44" s="46" t="s">
        <v>497</v>
      </c>
    </row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124" customFormat="false" ht="13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2">
    <dataValidation allowBlank="true" operator="between" prompt="Nome do terceirizado.&#10;Ex : EDSON ARANTES DO NASCEDOURO" promptTitle="Nome" showDropDown="false" showErrorMessage="true" showInputMessage="true" sqref="B29:B44" type="none">
      <formula1>0</formula1>
      <formula2>0</formula2>
    </dataValidation>
    <dataValidation allowBlank="true" operator="between" prompt="Por favor, especifique a categoria do emprego.&#10;Ex : AUXILIAR ADMINISTRATIVO" promptTitle="Categoria" showDropDown="false" showErrorMessage="true" showInputMessage="true" sqref="C8:C44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G3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2" activeCellId="0" sqref="B32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6.3877551020408"/>
    <col collapsed="false" hidden="false" max="257" min="4" style="0" width="8.83673469387755"/>
    <col collapsed="false" hidden="false" max="1025" min="258" style="0" width="8.50510204081633"/>
  </cols>
  <sheetData>
    <row r="2" customFormat="false" ht="52.95" hidden="false" customHeight="false" outlineLevel="0" collapsed="false">
      <c r="B2" s="1" t="s">
        <v>140</v>
      </c>
    </row>
    <row r="3" customFormat="false" ht="18.35" hidden="false" customHeight="false" outlineLevel="0" collapsed="false">
      <c r="B3" s="2"/>
    </row>
    <row r="4" customFormat="false" ht="18.35" hidden="false" customHeight="false" outlineLevel="0" collapsed="false">
      <c r="B4" s="3" t="s">
        <v>141</v>
      </c>
    </row>
    <row r="5" customFormat="false" ht="18.35" hidden="false" customHeight="false" outlineLevel="0" collapsed="false">
      <c r="B5" s="4" t="s">
        <v>142</v>
      </c>
    </row>
    <row r="7" customFormat="false" ht="15.95" hidden="false" customHeight="false" outlineLevel="0" collapsed="false">
      <c r="B7" s="25" t="s">
        <v>3</v>
      </c>
      <c r="C7" s="6" t="s">
        <v>4</v>
      </c>
    </row>
    <row r="8" customFormat="false" ht="15.8" hidden="false" customHeight="false" outlineLevel="0" collapsed="false">
      <c r="A8" s="7" t="n">
        <v>1</v>
      </c>
      <c r="B8" s="22" t="s">
        <v>143</v>
      </c>
      <c r="C8" s="26" t="s">
        <v>144</v>
      </c>
    </row>
    <row r="9" customFormat="false" ht="15.8" hidden="false" customHeight="false" outlineLevel="0" collapsed="false">
      <c r="A9" s="7" t="n">
        <v>2</v>
      </c>
      <c r="B9" s="22" t="s">
        <v>145</v>
      </c>
      <c r="C9" s="26" t="s">
        <v>144</v>
      </c>
    </row>
    <row r="10" customFormat="false" ht="15.8" hidden="false" customHeight="false" outlineLevel="0" collapsed="false">
      <c r="A10" s="7" t="n">
        <v>3</v>
      </c>
      <c r="B10" s="22" t="s">
        <v>146</v>
      </c>
      <c r="C10" s="26" t="s">
        <v>144</v>
      </c>
      <c r="F10" s="11"/>
    </row>
    <row r="11" customFormat="false" ht="15.8" hidden="false" customHeight="false" outlineLevel="0" collapsed="false">
      <c r="A11" s="7" t="n">
        <v>4</v>
      </c>
      <c r="B11" s="22" t="s">
        <v>147</v>
      </c>
      <c r="C11" s="26" t="s">
        <v>144</v>
      </c>
    </row>
    <row r="12" customFormat="false" ht="15.8" hidden="false" customHeight="false" outlineLevel="0" collapsed="false">
      <c r="A12" s="7" t="n">
        <v>5</v>
      </c>
      <c r="B12" s="22" t="s">
        <v>148</v>
      </c>
      <c r="C12" s="26" t="s">
        <v>149</v>
      </c>
    </row>
    <row r="13" customFormat="false" ht="15.8" hidden="false" customHeight="false" outlineLevel="0" collapsed="false">
      <c r="A13" s="7" t="n">
        <v>6</v>
      </c>
      <c r="B13" s="22" t="s">
        <v>150</v>
      </c>
      <c r="C13" s="26" t="s">
        <v>149</v>
      </c>
    </row>
    <row r="14" customFormat="false" ht="15.8" hidden="false" customHeight="false" outlineLevel="0" collapsed="false">
      <c r="A14" s="7" t="n">
        <v>7</v>
      </c>
      <c r="B14" s="22" t="s">
        <v>151</v>
      </c>
      <c r="C14" s="26" t="s">
        <v>149</v>
      </c>
    </row>
    <row r="15" customFormat="false" ht="15.8" hidden="false" customHeight="false" outlineLevel="0" collapsed="false">
      <c r="A15" s="7" t="n">
        <v>8</v>
      </c>
      <c r="B15" s="22" t="s">
        <v>152</v>
      </c>
      <c r="C15" s="26" t="s">
        <v>149</v>
      </c>
    </row>
    <row r="16" customFormat="false" ht="15.8" hidden="false" customHeight="false" outlineLevel="0" collapsed="false">
      <c r="A16" s="7" t="n">
        <v>9</v>
      </c>
      <c r="B16" s="22" t="s">
        <v>153</v>
      </c>
      <c r="C16" s="26" t="s">
        <v>154</v>
      </c>
    </row>
    <row r="17" customFormat="false" ht="15.8" hidden="false" customHeight="false" outlineLevel="0" collapsed="false">
      <c r="A17" s="7" t="n">
        <v>10</v>
      </c>
      <c r="B17" s="22" t="s">
        <v>155</v>
      </c>
      <c r="C17" s="26" t="s">
        <v>154</v>
      </c>
    </row>
    <row r="18" customFormat="false" ht="15.8" hidden="false" customHeight="false" outlineLevel="0" collapsed="false">
      <c r="A18" s="7" t="n">
        <v>11</v>
      </c>
      <c r="B18" s="22" t="s">
        <v>156</v>
      </c>
      <c r="C18" s="26" t="s">
        <v>154</v>
      </c>
    </row>
    <row r="19" customFormat="false" ht="15.8" hidden="false" customHeight="false" outlineLevel="0" collapsed="false">
      <c r="A19" s="7" t="n">
        <v>12</v>
      </c>
      <c r="B19" s="22" t="s">
        <v>157</v>
      </c>
      <c r="C19" s="26" t="s">
        <v>154</v>
      </c>
    </row>
    <row r="20" customFormat="false" ht="13.8" hidden="false" customHeight="false" outlineLevel="0" collapsed="false">
      <c r="A20" s="7" t="n">
        <v>13</v>
      </c>
      <c r="B20" s="22" t="s">
        <v>158</v>
      </c>
      <c r="C20" s="26" t="s">
        <v>154</v>
      </c>
    </row>
    <row r="21" customFormat="false" ht="13.8" hidden="false" customHeight="false" outlineLevel="0" collapsed="false">
      <c r="A21" s="7" t="n">
        <v>14</v>
      </c>
      <c r="B21" s="22" t="s">
        <v>159</v>
      </c>
      <c r="C21" s="26" t="s">
        <v>154</v>
      </c>
    </row>
    <row r="22" customFormat="false" ht="15.8" hidden="false" customHeight="false" outlineLevel="0" collapsed="false">
      <c r="A22" s="7" t="n">
        <v>15</v>
      </c>
      <c r="B22" s="22" t="s">
        <v>160</v>
      </c>
      <c r="C22" s="26" t="s">
        <v>154</v>
      </c>
    </row>
    <row r="23" customFormat="false" ht="15.8" hidden="false" customHeight="false" outlineLevel="0" collapsed="false">
      <c r="A23" s="7" t="n">
        <v>16</v>
      </c>
      <c r="B23" s="22" t="s">
        <v>161</v>
      </c>
      <c r="C23" s="26" t="s">
        <v>154</v>
      </c>
    </row>
    <row r="24" customFormat="false" ht="15.8" hidden="false" customHeight="false" outlineLevel="0" collapsed="false">
      <c r="A24" s="7" t="n">
        <v>17</v>
      </c>
      <c r="B24" s="22" t="s">
        <v>162</v>
      </c>
      <c r="C24" s="26" t="s">
        <v>154</v>
      </c>
    </row>
    <row r="25" customFormat="false" ht="13.8" hidden="false" customHeight="false" outlineLevel="0" collapsed="false">
      <c r="A25" s="7" t="n">
        <v>18</v>
      </c>
      <c r="B25" s="22" t="s">
        <v>163</v>
      </c>
      <c r="C25" s="26" t="s">
        <v>154</v>
      </c>
    </row>
    <row r="26" customFormat="false" ht="15.8" hidden="false" customHeight="false" outlineLevel="0" collapsed="false">
      <c r="A26" s="7" t="n">
        <v>19</v>
      </c>
      <c r="B26" s="22" t="s">
        <v>164</v>
      </c>
      <c r="C26" s="26" t="s">
        <v>154</v>
      </c>
    </row>
    <row r="27" customFormat="false" ht="13.8" hidden="false" customHeight="false" outlineLevel="0" collapsed="false">
      <c r="A27" s="7" t="n">
        <v>20</v>
      </c>
      <c r="B27" s="22" t="s">
        <v>165</v>
      </c>
      <c r="C27" s="26" t="s">
        <v>154</v>
      </c>
    </row>
    <row r="28" customFormat="false" ht="13.8" hidden="false" customHeight="false" outlineLevel="0" collapsed="false">
      <c r="A28" s="7" t="n">
        <v>21</v>
      </c>
      <c r="B28" s="22" t="s">
        <v>166</v>
      </c>
      <c r="C28" s="26" t="s">
        <v>167</v>
      </c>
    </row>
    <row r="29" customFormat="false" ht="15.8" hidden="false" customHeight="false" outlineLevel="0" collapsed="false">
      <c r="A29" s="7" t="n">
        <v>22</v>
      </c>
      <c r="B29" s="22" t="s">
        <v>168</v>
      </c>
      <c r="C29" s="26" t="s">
        <v>167</v>
      </c>
    </row>
    <row r="30" customFormat="false" ht="15.8" hidden="false" customHeight="false" outlineLevel="0" collapsed="false">
      <c r="A30" s="7" t="n">
        <v>23</v>
      </c>
      <c r="B30" s="22" t="s">
        <v>169</v>
      </c>
      <c r="C30" s="26" t="s">
        <v>170</v>
      </c>
    </row>
    <row r="31" customFormat="false" ht="15.8" hidden="false" customHeight="false" outlineLevel="0" collapsed="false">
      <c r="A31" s="7" t="n">
        <v>24</v>
      </c>
      <c r="B31" s="22" t="s">
        <v>171</v>
      </c>
      <c r="C31" s="26" t="s">
        <v>170</v>
      </c>
    </row>
    <row r="32" customFormat="false" ht="13.8" hidden="false" customHeight="false" outlineLevel="0" collapsed="false">
      <c r="A32" s="7" t="n">
        <v>25</v>
      </c>
      <c r="B32" s="22" t="s">
        <v>143</v>
      </c>
      <c r="C32" s="23" t="s">
        <v>172</v>
      </c>
      <c r="F32" s="27"/>
      <c r="G32" s="27"/>
    </row>
    <row r="33" customFormat="false" ht="15.8" hidden="false" customHeight="false" outlineLevel="0" collapsed="false">
      <c r="A33" s="7" t="n">
        <v>26</v>
      </c>
      <c r="B33" s="22" t="s">
        <v>145</v>
      </c>
      <c r="C33" s="23" t="s">
        <v>172</v>
      </c>
      <c r="F33" s="27"/>
      <c r="G33" s="27"/>
    </row>
  </sheetData>
  <dataValidations count="1">
    <dataValidation allowBlank="true" operator="equal" prompt="Nome do terceirizado.&#10;Ex : EDSON ARANTES DO NASCEDOURO" promptTitle="Nome" showDropDown="false" showErrorMessage="true" showInputMessage="true" sqref="B8:B33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F2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1" activeCellId="0" sqref="B21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18.5051020408163"/>
    <col collapsed="false" hidden="false" max="257" min="4" style="0" width="8.83673469387755"/>
    <col collapsed="false" hidden="false" max="1025" min="258" style="0" width="8.50510204081633"/>
  </cols>
  <sheetData>
    <row r="2" customFormat="false" ht="35.8" hidden="false" customHeight="false" outlineLevel="0" collapsed="false">
      <c r="B2" s="1" t="s">
        <v>173</v>
      </c>
    </row>
    <row r="3" customFormat="false" ht="18.35" hidden="false" customHeight="false" outlineLevel="0" collapsed="false">
      <c r="B3" s="2"/>
    </row>
    <row r="4" customFormat="false" ht="18.35" hidden="false" customHeight="false" outlineLevel="0" collapsed="false">
      <c r="B4" s="3" t="s">
        <v>174</v>
      </c>
    </row>
    <row r="5" customFormat="false" ht="18.35" hidden="false" customHeight="false" outlineLevel="0" collapsed="false">
      <c r="B5" s="4" t="s">
        <v>175</v>
      </c>
    </row>
    <row r="7" customFormat="false" ht="15" hidden="false" customHeight="false" outlineLevel="0" collapsed="false">
      <c r="B7" s="25" t="s">
        <v>3</v>
      </c>
      <c r="C7" s="6" t="s">
        <v>4</v>
      </c>
    </row>
    <row r="8" customFormat="false" ht="13.8" hidden="false" customHeight="false" outlineLevel="0" collapsed="false">
      <c r="A8" s="7" t="n">
        <v>1</v>
      </c>
      <c r="B8" s="28" t="s">
        <v>176</v>
      </c>
      <c r="C8" s="29" t="s">
        <v>6</v>
      </c>
    </row>
    <row r="9" customFormat="false" ht="13.8" hidden="false" customHeight="false" outlineLevel="0" collapsed="false">
      <c r="A9" s="7" t="n">
        <v>2</v>
      </c>
      <c r="B9" s="28" t="s">
        <v>177</v>
      </c>
      <c r="C9" s="26" t="s">
        <v>6</v>
      </c>
      <c r="F9" s="11"/>
    </row>
    <row r="21" customFormat="false" ht="13.8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F2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5" activeCellId="0" sqref="B25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18.0816326530612"/>
    <col collapsed="false" hidden="false" max="257" min="4" style="0" width="8.83673469387755"/>
    <col collapsed="false" hidden="false" max="1025" min="258" style="0" width="8.50510204081633"/>
  </cols>
  <sheetData>
    <row r="2" customFormat="false" ht="32.8" hidden="false" customHeight="false" outlineLevel="0" collapsed="false">
      <c r="B2" s="1" t="s">
        <v>178</v>
      </c>
    </row>
    <row r="3" customFormat="false" ht="18.35" hidden="false" customHeight="false" outlineLevel="0" collapsed="false">
      <c r="B3" s="2"/>
    </row>
    <row r="4" customFormat="false" ht="18.35" hidden="false" customHeight="false" outlineLevel="0" collapsed="false">
      <c r="B4" s="3" t="s">
        <v>179</v>
      </c>
    </row>
    <row r="5" customFormat="false" ht="18.65" hidden="false" customHeight="false" outlineLevel="0" collapsed="false">
      <c r="B5" s="4" t="s">
        <v>180</v>
      </c>
    </row>
    <row r="7" customFormat="false" ht="15.95" hidden="false" customHeight="false" outlineLevel="0" collapsed="false">
      <c r="B7" s="25" t="s">
        <v>3</v>
      </c>
      <c r="C7" s="6" t="s">
        <v>4</v>
      </c>
    </row>
    <row r="8" customFormat="false" ht="13.8" hidden="false" customHeight="false" outlineLevel="0" collapsed="false">
      <c r="A8" s="7" t="n">
        <v>1</v>
      </c>
      <c r="B8" s="30" t="s">
        <v>181</v>
      </c>
      <c r="C8" s="29" t="s">
        <v>182</v>
      </c>
    </row>
    <row r="9" customFormat="false" ht="13.8" hidden="false" customHeight="false" outlineLevel="0" collapsed="false">
      <c r="A9" s="7" t="n">
        <v>2</v>
      </c>
      <c r="B9" s="30" t="s">
        <v>183</v>
      </c>
      <c r="C9" s="29" t="s">
        <v>182</v>
      </c>
    </row>
    <row r="10" customFormat="false" ht="13.8" hidden="false" customHeight="false" outlineLevel="0" collapsed="false">
      <c r="A10" s="7" t="n">
        <v>3</v>
      </c>
      <c r="B10" s="30" t="s">
        <v>184</v>
      </c>
      <c r="C10" s="29" t="s">
        <v>182</v>
      </c>
      <c r="F10" s="11"/>
    </row>
    <row r="11" customFormat="false" ht="13.8" hidden="false" customHeight="false" outlineLevel="0" collapsed="false">
      <c r="A11" s="7" t="n">
        <v>4</v>
      </c>
      <c r="B11" s="30" t="s">
        <v>185</v>
      </c>
      <c r="C11" s="29" t="s">
        <v>182</v>
      </c>
    </row>
    <row r="12" customFormat="false" ht="13.8" hidden="false" customHeight="false" outlineLevel="0" collapsed="false">
      <c r="A12" s="7" t="n">
        <v>5</v>
      </c>
      <c r="B12" s="30" t="s">
        <v>186</v>
      </c>
      <c r="C12" s="29" t="s">
        <v>182</v>
      </c>
    </row>
    <row r="13" customFormat="false" ht="13.8" hidden="false" customHeight="false" outlineLevel="0" collapsed="false">
      <c r="A13" s="7" t="n">
        <v>6</v>
      </c>
      <c r="B13" s="30" t="s">
        <v>187</v>
      </c>
      <c r="C13" s="29" t="s">
        <v>182</v>
      </c>
    </row>
    <row r="14" customFormat="false" ht="13.8" hidden="false" customHeight="false" outlineLevel="0" collapsed="false">
      <c r="A14" s="7" t="n">
        <v>7</v>
      </c>
      <c r="B14" s="30" t="s">
        <v>188</v>
      </c>
      <c r="C14" s="29" t="s">
        <v>182</v>
      </c>
    </row>
    <row r="15" customFormat="false" ht="13.8" hidden="false" customHeight="false" outlineLevel="0" collapsed="false">
      <c r="A15" s="7" t="n">
        <v>8</v>
      </c>
      <c r="B15" s="30" t="s">
        <v>189</v>
      </c>
      <c r="C15" s="29" t="s">
        <v>182</v>
      </c>
    </row>
    <row r="16" customFormat="false" ht="13.8" hidden="false" customHeight="false" outlineLevel="0" collapsed="false">
      <c r="A16" s="7" t="n">
        <v>9</v>
      </c>
      <c r="B16" s="30" t="s">
        <v>190</v>
      </c>
      <c r="C16" s="29" t="s">
        <v>182</v>
      </c>
    </row>
    <row r="17" customFormat="false" ht="13.8" hidden="false" customHeight="false" outlineLevel="0" collapsed="false">
      <c r="A17" s="7" t="n">
        <v>10</v>
      </c>
      <c r="B17" s="30" t="s">
        <v>191</v>
      </c>
      <c r="C17" s="29" t="s">
        <v>182</v>
      </c>
    </row>
    <row r="18" customFormat="false" ht="13.8" hidden="false" customHeight="false" outlineLevel="0" collapsed="false">
      <c r="A18" s="7" t="n">
        <v>11</v>
      </c>
      <c r="B18" s="30" t="s">
        <v>192</v>
      </c>
      <c r="C18" s="29" t="s">
        <v>182</v>
      </c>
    </row>
    <row r="19" customFormat="false" ht="13.8" hidden="false" customHeight="false" outlineLevel="0" collapsed="false">
      <c r="A19" s="7" t="n">
        <v>12</v>
      </c>
      <c r="B19" s="30" t="s">
        <v>193</v>
      </c>
      <c r="C19" s="29" t="s">
        <v>182</v>
      </c>
    </row>
    <row r="20" customFormat="false" ht="13.8" hidden="false" customHeight="false" outlineLevel="0" collapsed="false">
      <c r="A20" s="7" t="n">
        <v>13</v>
      </c>
      <c r="B20" s="31" t="s">
        <v>194</v>
      </c>
      <c r="C20" s="29" t="s">
        <v>195</v>
      </c>
    </row>
    <row r="25" customFormat="false" ht="13.8" hidden="false" customHeight="false" outlineLevel="0" collapsed="false"/>
    <row r="26" customFormat="false" ht="13.8" hidden="false" customHeight="false" outlineLevel="0" collapsed="false"/>
  </sheetData>
  <conditionalFormatting sqref="B8:B14">
    <cfRule type="expression" priority="2" aboveAverage="0" equalAverage="0" bottom="0" percent="0" rank="0" text="" dxfId="0">
      <formula>IF(ISBLANK(#ref!),FALSE(),IF($plan1.$#ref!$#REF!=FALSE();TRUE();FALSE()))))))))))</formula>
    </cfRule>
  </conditionalFormatting>
  <conditionalFormatting sqref="B15:B19">
    <cfRule type="expression" priority="3" aboveAverage="0" equalAverage="0" bottom="0" percent="0" rank="0" text="" dxfId="0">
      <formula>IF(ISBLANK(#ref!),FALSE(),IF($plan1.$#ref!$#REF!=FALSE();TRUE();FALSE()))))))))))</formula>
    </cfRule>
  </conditionalFormatting>
  <dataValidations count="1">
    <dataValidation allowBlank="true" operator="equal" prompt="Nome do terceirizado.&#10;Ex : EDSON ARANTES DO NASCEDOURO" promptTitle="Nome" showDropDown="false" showErrorMessage="true" showInputMessage="true" sqref="B8:B19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F2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1" activeCellId="0" sqref="A21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4.4897959183673"/>
    <col collapsed="false" hidden="false" max="257" min="4" style="0" width="8.83673469387755"/>
    <col collapsed="false" hidden="false" max="1025" min="258" style="0" width="8.50510204081633"/>
  </cols>
  <sheetData>
    <row r="2" customFormat="false" ht="23.85" hidden="false" customHeight="true" outlineLevel="0" collapsed="false">
      <c r="B2" s="1" t="s">
        <v>196</v>
      </c>
    </row>
    <row r="3" customFormat="false" ht="18.35" hidden="false" customHeight="false" outlineLevel="0" collapsed="false">
      <c r="B3" s="2"/>
    </row>
    <row r="4" customFormat="false" ht="18.35" hidden="false" customHeight="false" outlineLevel="0" collapsed="false">
      <c r="B4" s="3" t="s">
        <v>197</v>
      </c>
    </row>
    <row r="5" customFormat="false" ht="18.35" hidden="false" customHeight="false" outlineLevel="0" collapsed="false">
      <c r="B5" s="4" t="s">
        <v>198</v>
      </c>
    </row>
    <row r="7" customFormat="false" ht="15.95" hidden="false" customHeight="false" outlineLevel="0" collapsed="false">
      <c r="B7" s="5" t="s">
        <v>3</v>
      </c>
      <c r="C7" s="6" t="s">
        <v>4</v>
      </c>
    </row>
    <row r="8" customFormat="false" ht="15.8" hidden="false" customHeight="false" outlineLevel="0" collapsed="false">
      <c r="A8" s="7" t="n">
        <v>1</v>
      </c>
      <c r="B8" s="22" t="s">
        <v>199</v>
      </c>
      <c r="C8" s="26" t="s">
        <v>200</v>
      </c>
    </row>
    <row r="9" customFormat="false" ht="15.8" hidden="false" customHeight="false" outlineLevel="0" collapsed="false">
      <c r="A9" s="7" t="n">
        <v>2</v>
      </c>
      <c r="B9" s="22" t="s">
        <v>201</v>
      </c>
      <c r="C9" s="26" t="s">
        <v>200</v>
      </c>
    </row>
    <row r="10" customFormat="false" ht="15.8" hidden="false" customHeight="false" outlineLevel="0" collapsed="false">
      <c r="A10" s="7" t="n">
        <v>3</v>
      </c>
      <c r="B10" s="22" t="s">
        <v>202</v>
      </c>
      <c r="C10" s="26" t="s">
        <v>200</v>
      </c>
      <c r="F10" s="11"/>
    </row>
    <row r="11" customFormat="false" ht="15.8" hidden="false" customHeight="false" outlineLevel="0" collapsed="false">
      <c r="A11" s="7" t="n">
        <v>4</v>
      </c>
      <c r="B11" s="22" t="s">
        <v>203</v>
      </c>
      <c r="C11" s="26" t="s">
        <v>200</v>
      </c>
    </row>
    <row r="12" customFormat="false" ht="15.8" hidden="false" customHeight="false" outlineLevel="0" collapsed="false">
      <c r="A12" s="7" t="n">
        <v>5</v>
      </c>
      <c r="B12" s="22" t="s">
        <v>204</v>
      </c>
      <c r="C12" s="26" t="s">
        <v>200</v>
      </c>
    </row>
    <row r="13" customFormat="false" ht="15.8" hidden="false" customHeight="false" outlineLevel="0" collapsed="false">
      <c r="A13" s="7" t="n">
        <v>6</v>
      </c>
      <c r="B13" s="22" t="s">
        <v>205</v>
      </c>
      <c r="C13" s="26" t="s">
        <v>200</v>
      </c>
    </row>
    <row r="14" customFormat="false" ht="15.8" hidden="false" customHeight="false" outlineLevel="0" collapsed="false">
      <c r="A14" s="7" t="n">
        <v>7</v>
      </c>
      <c r="B14" s="22" t="s">
        <v>206</v>
      </c>
      <c r="C14" s="26" t="s">
        <v>200</v>
      </c>
    </row>
    <row r="15" customFormat="false" ht="15.8" hidden="false" customHeight="false" outlineLevel="0" collapsed="false">
      <c r="A15" s="7" t="n">
        <v>8</v>
      </c>
      <c r="B15" s="22" t="s">
        <v>207</v>
      </c>
      <c r="C15" s="26" t="s">
        <v>200</v>
      </c>
    </row>
    <row r="16" customFormat="false" ht="15.8" hidden="false" customHeight="false" outlineLevel="0" collapsed="false">
      <c r="A16" s="7" t="n">
        <v>9</v>
      </c>
      <c r="B16" s="22" t="s">
        <v>208</v>
      </c>
      <c r="C16" s="26" t="s">
        <v>209</v>
      </c>
    </row>
    <row r="17" customFormat="false" ht="13.8" hidden="false" customHeight="false" outlineLevel="0" collapsed="false">
      <c r="A17" s="7" t="n">
        <v>10</v>
      </c>
      <c r="B17" s="22" t="s">
        <v>210</v>
      </c>
      <c r="C17" s="26" t="s">
        <v>209</v>
      </c>
    </row>
    <row r="18" customFormat="false" ht="13.8" hidden="false" customHeight="false" outlineLevel="0" collapsed="false">
      <c r="A18" s="7" t="n">
        <v>11</v>
      </c>
      <c r="B18" s="22" t="s">
        <v>211</v>
      </c>
      <c r="C18" s="26" t="s">
        <v>209</v>
      </c>
    </row>
    <row r="24" customFormat="false" ht="13.8" hidden="false" customHeight="false" outlineLevel="0" collapsed="false"/>
    <row r="25" customFormat="false" ht="13.8" hidden="false" customHeight="false" outlineLevel="0" collapsed="false"/>
  </sheetData>
  <dataValidations count="1">
    <dataValidation allowBlank="true" operator="equal" prompt="Nome do terceirizado.&#10;Ex : EDSON ARANTES DO NASCEDOURO" promptTitle="Nome" showDropDown="false" showErrorMessage="true" showInputMessage="true" sqref="B8:B18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F38"/>
  <sheetViews>
    <sheetView windowProtection="false" showFormulas="false" showGridLines="fals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28" activeCellId="0" sqref="A28"/>
    </sheetView>
  </sheetViews>
  <sheetFormatPr defaultRowHeight="12.8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4.4897959183673"/>
    <col collapsed="false" hidden="false" max="257" min="4" style="0" width="8.83673469387755"/>
    <col collapsed="false" hidden="false" max="1025" min="258" style="0" width="8.50510204081633"/>
  </cols>
  <sheetData>
    <row r="2" customFormat="false" ht="18.65" hidden="false" customHeight="false" outlineLevel="0" collapsed="false">
      <c r="B2" s="1" t="s">
        <v>212</v>
      </c>
    </row>
    <row r="3" customFormat="false" ht="18.35" hidden="false" customHeight="false" outlineLevel="0" collapsed="false">
      <c r="B3" s="2"/>
    </row>
    <row r="4" customFormat="false" ht="18.35" hidden="false" customHeight="false" outlineLevel="0" collapsed="false">
      <c r="B4" s="3" t="s">
        <v>213</v>
      </c>
    </row>
    <row r="5" customFormat="false" ht="18.35" hidden="false" customHeight="false" outlineLevel="0" collapsed="false">
      <c r="B5" s="4" t="s">
        <v>214</v>
      </c>
    </row>
    <row r="7" customFormat="false" ht="15" hidden="false" customHeight="false" outlineLevel="0" collapsed="false">
      <c r="B7" s="5" t="s">
        <v>3</v>
      </c>
      <c r="C7" s="6" t="s">
        <v>4</v>
      </c>
    </row>
    <row r="8" customFormat="false" ht="15.8" hidden="false" customHeight="false" outlineLevel="0" collapsed="false">
      <c r="A8" s="7" t="n">
        <v>1</v>
      </c>
      <c r="B8" s="22" t="s">
        <v>215</v>
      </c>
      <c r="C8" s="26" t="s">
        <v>216</v>
      </c>
    </row>
    <row r="9" customFormat="false" ht="15.8" hidden="false" customHeight="false" outlineLevel="0" collapsed="false">
      <c r="A9" s="7" t="n">
        <v>2</v>
      </c>
      <c r="B9" s="22" t="s">
        <v>217</v>
      </c>
      <c r="C9" s="26" t="s">
        <v>216</v>
      </c>
      <c r="F9" s="11"/>
    </row>
    <row r="10" customFormat="false" ht="15.8" hidden="false" customHeight="false" outlineLevel="0" collapsed="false">
      <c r="A10" s="7" t="n">
        <v>3</v>
      </c>
      <c r="B10" s="22" t="s">
        <v>218</v>
      </c>
      <c r="C10" s="26" t="s">
        <v>216</v>
      </c>
    </row>
    <row r="11" customFormat="false" ht="15.8" hidden="false" customHeight="false" outlineLevel="0" collapsed="false">
      <c r="A11" s="7" t="n">
        <v>4</v>
      </c>
      <c r="B11" s="22" t="s">
        <v>219</v>
      </c>
      <c r="C11" s="26" t="s">
        <v>216</v>
      </c>
    </row>
    <row r="12" customFormat="false" ht="15.8" hidden="false" customHeight="false" outlineLevel="0" collapsed="false">
      <c r="A12" s="7" t="n">
        <v>5</v>
      </c>
      <c r="B12" s="22" t="s">
        <v>220</v>
      </c>
      <c r="C12" s="26" t="s">
        <v>216</v>
      </c>
    </row>
    <row r="13" customFormat="false" ht="13.8" hidden="false" customHeight="false" outlineLevel="0" collapsed="false">
      <c r="A13" s="7" t="n">
        <v>6</v>
      </c>
      <c r="B13" s="22" t="s">
        <v>221</v>
      </c>
      <c r="C13" s="26" t="s">
        <v>216</v>
      </c>
    </row>
    <row r="14" customFormat="false" ht="15.8" hidden="false" customHeight="false" outlineLevel="0" collapsed="false">
      <c r="A14" s="7" t="n">
        <v>7</v>
      </c>
      <c r="B14" s="22" t="s">
        <v>222</v>
      </c>
      <c r="C14" s="26" t="s">
        <v>216</v>
      </c>
    </row>
    <row r="15" customFormat="false" ht="15.8" hidden="false" customHeight="false" outlineLevel="0" collapsed="false">
      <c r="A15" s="7" t="n">
        <v>8</v>
      </c>
      <c r="B15" s="22" t="s">
        <v>223</v>
      </c>
      <c r="C15" s="26" t="s">
        <v>216</v>
      </c>
    </row>
    <row r="16" customFormat="false" ht="15.8" hidden="false" customHeight="false" outlineLevel="0" collapsed="false">
      <c r="A16" s="7" t="n">
        <v>9</v>
      </c>
      <c r="B16" s="22" t="s">
        <v>224</v>
      </c>
      <c r="C16" s="26" t="s">
        <v>216</v>
      </c>
    </row>
    <row r="17" customFormat="false" ht="15.8" hidden="false" customHeight="false" outlineLevel="0" collapsed="false">
      <c r="A17" s="7" t="n">
        <v>10</v>
      </c>
      <c r="B17" s="22" t="s">
        <v>225</v>
      </c>
      <c r="C17" s="26" t="s">
        <v>216</v>
      </c>
    </row>
    <row r="18" customFormat="false" ht="15.8" hidden="false" customHeight="false" outlineLevel="0" collapsed="false">
      <c r="A18" s="7" t="n">
        <v>11</v>
      </c>
      <c r="B18" s="22" t="s">
        <v>226</v>
      </c>
      <c r="C18" s="26" t="s">
        <v>216</v>
      </c>
    </row>
    <row r="19" customFormat="false" ht="15.8" hidden="false" customHeight="false" outlineLevel="0" collapsed="false">
      <c r="A19" s="7" t="n">
        <v>12</v>
      </c>
      <c r="B19" s="22" t="s">
        <v>227</v>
      </c>
      <c r="C19" s="26" t="s">
        <v>216</v>
      </c>
    </row>
    <row r="20" customFormat="false" ht="13.8" hidden="false" customHeight="false" outlineLevel="0" collapsed="false">
      <c r="A20" s="7" t="n">
        <v>13</v>
      </c>
      <c r="B20" s="22" t="s">
        <v>228</v>
      </c>
      <c r="C20" s="26" t="s">
        <v>216</v>
      </c>
    </row>
    <row r="21" customFormat="false" ht="13.8" hidden="false" customHeight="false" outlineLevel="0" collapsed="false">
      <c r="A21" s="7" t="n">
        <v>14</v>
      </c>
      <c r="B21" s="22" t="s">
        <v>229</v>
      </c>
      <c r="C21" s="26" t="s">
        <v>216</v>
      </c>
    </row>
    <row r="22" customFormat="false" ht="13.8" hidden="false" customHeight="false" outlineLevel="0" collapsed="false">
      <c r="A22" s="7" t="n">
        <v>15</v>
      </c>
      <c r="B22" s="22" t="s">
        <v>230</v>
      </c>
      <c r="C22" s="26" t="s">
        <v>216</v>
      </c>
    </row>
    <row r="23" customFormat="false" ht="13.8" hidden="false" customHeight="false" outlineLevel="0" collapsed="false">
      <c r="A23" s="7" t="n">
        <v>16</v>
      </c>
      <c r="B23" s="22" t="s">
        <v>231</v>
      </c>
      <c r="C23" s="26" t="s">
        <v>216</v>
      </c>
    </row>
    <row r="24" customFormat="false" ht="13.8" hidden="false" customHeight="false" outlineLevel="0" collapsed="false">
      <c r="A24" s="7" t="n">
        <v>17</v>
      </c>
      <c r="B24" s="22" t="s">
        <v>232</v>
      </c>
      <c r="C24" s="26" t="s">
        <v>216</v>
      </c>
    </row>
    <row r="25" customFormat="false" ht="15.8" hidden="false" customHeight="false" outlineLevel="0" collapsed="false">
      <c r="A25" s="7" t="n">
        <v>18</v>
      </c>
      <c r="B25" s="22" t="s">
        <v>233</v>
      </c>
      <c r="C25" s="26" t="s">
        <v>216</v>
      </c>
    </row>
    <row r="26" customFormat="false" ht="15.8" hidden="false" customHeight="false" outlineLevel="0" collapsed="false">
      <c r="A26" s="7" t="n">
        <v>19</v>
      </c>
      <c r="B26" s="22" t="s">
        <v>234</v>
      </c>
      <c r="C26" s="26" t="s">
        <v>216</v>
      </c>
    </row>
    <row r="27" customFormat="false" ht="13.8" hidden="false" customHeight="false" outlineLevel="0" collapsed="false">
      <c r="A27" s="7" t="n">
        <v>20</v>
      </c>
      <c r="B27" s="22" t="s">
        <v>235</v>
      </c>
      <c r="C27" s="26" t="s">
        <v>216</v>
      </c>
    </row>
    <row r="28" customFormat="false" ht="13.8" hidden="false" customHeight="false" outlineLevel="0" collapsed="false">
      <c r="A28" s="7" t="n">
        <v>21</v>
      </c>
      <c r="B28" s="22" t="s">
        <v>236</v>
      </c>
      <c r="C28" s="26" t="s">
        <v>216</v>
      </c>
    </row>
    <row r="29" customFormat="false" ht="15.8" hidden="false" customHeight="false" outlineLevel="0" collapsed="false">
      <c r="A29" s="7" t="n">
        <v>22</v>
      </c>
      <c r="B29" s="22" t="s">
        <v>237</v>
      </c>
      <c r="C29" s="26" t="s">
        <v>238</v>
      </c>
    </row>
    <row r="30" customFormat="false" ht="13.8" hidden="false" customHeight="false" outlineLevel="0" collapsed="false">
      <c r="A30" s="7" t="n">
        <v>23</v>
      </c>
      <c r="B30" s="22" t="s">
        <v>239</v>
      </c>
      <c r="C30" s="26" t="s">
        <v>238</v>
      </c>
    </row>
    <row r="31" customFormat="false" ht="13.8" hidden="false" customHeight="false" outlineLevel="0" collapsed="false">
      <c r="A31" s="7" t="n">
        <v>24</v>
      </c>
      <c r="B31" s="22" t="s">
        <v>240</v>
      </c>
      <c r="C31" s="26" t="s">
        <v>238</v>
      </c>
    </row>
    <row r="32" customFormat="false" ht="15.8" hidden="false" customHeight="false" outlineLevel="0" collapsed="false">
      <c r="A32" s="7" t="n">
        <v>25</v>
      </c>
      <c r="B32" s="22" t="s">
        <v>241</v>
      </c>
      <c r="C32" s="26" t="s">
        <v>238</v>
      </c>
    </row>
    <row r="33" customFormat="false" ht="13.8" hidden="false" customHeight="false" outlineLevel="0" collapsed="false">
      <c r="A33" s="7" t="n">
        <v>26</v>
      </c>
      <c r="B33" s="22" t="s">
        <v>242</v>
      </c>
      <c r="C33" s="26" t="s">
        <v>238</v>
      </c>
    </row>
    <row r="36" customFormat="false" ht="13.8" hidden="false" customHeight="false" outlineLevel="0" collapsed="false"/>
    <row r="38" customFormat="false" ht="13.8" hidden="false" customHeight="false" outlineLevel="0" collapsed="false"/>
  </sheetData>
  <dataValidations count="1">
    <dataValidation allowBlank="true" operator="equal" prompt="Nome do terceirizado.&#10;Ex : EDSON ARANTES DO NASCEDOURO" promptTitle="Nome" showDropDown="false" showErrorMessage="true" showInputMessage="true" sqref="B8:B33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F4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4.05"/>
  <cols>
    <col collapsed="false" hidden="false" max="1" min="1" style="0" width="8.16326530612245"/>
    <col collapsed="false" hidden="false" max="2" min="2" style="0" width="89.3571428571429"/>
    <col collapsed="false" hidden="false" max="3" min="3" style="0" width="26.0918367346939"/>
    <col collapsed="false" hidden="false" max="257" min="4" style="0" width="8.83673469387755"/>
    <col collapsed="false" hidden="false" max="1025" min="258" style="0" width="8.50510204081633"/>
  </cols>
  <sheetData>
    <row r="1" customFormat="false" ht="14.05" hidden="false" customHeight="false" outlineLevel="0" collapsed="false">
      <c r="A1" s="15"/>
      <c r="B1" s="15"/>
      <c r="C1" s="15"/>
    </row>
    <row r="2" customFormat="false" ht="35.8" hidden="false" customHeight="false" outlineLevel="0" collapsed="false">
      <c r="A2" s="15"/>
      <c r="B2" s="16" t="s">
        <v>243</v>
      </c>
      <c r="C2" s="15"/>
    </row>
    <row r="3" customFormat="false" ht="17.65" hidden="false" customHeight="false" outlineLevel="0" collapsed="false">
      <c r="A3" s="15"/>
      <c r="B3" s="17"/>
      <c r="C3" s="15"/>
    </row>
    <row r="4" customFormat="false" ht="17.65" hidden="false" customHeight="false" outlineLevel="0" collapsed="false">
      <c r="A4" s="15"/>
      <c r="B4" s="18" t="s">
        <v>244</v>
      </c>
      <c r="C4" s="15"/>
    </row>
    <row r="5" customFormat="false" ht="17.35" hidden="false" customHeight="false" outlineLevel="0" collapsed="false">
      <c r="A5" s="15"/>
      <c r="B5" s="18" t="s">
        <v>245</v>
      </c>
      <c r="C5" s="15"/>
    </row>
    <row r="6" customFormat="false" ht="14.05" hidden="false" customHeight="false" outlineLevel="0" collapsed="false">
      <c r="A6" s="15"/>
      <c r="B6" s="15"/>
      <c r="C6" s="15"/>
    </row>
    <row r="7" customFormat="false" ht="15.25" hidden="false" customHeight="false" outlineLevel="0" collapsed="false">
      <c r="A7" s="15"/>
      <c r="B7" s="19" t="s">
        <v>3</v>
      </c>
      <c r="C7" s="20" t="s">
        <v>4</v>
      </c>
    </row>
    <row r="8" customFormat="false" ht="15.8" hidden="false" customHeight="false" outlineLevel="0" collapsed="false">
      <c r="A8" s="21" t="n">
        <v>1</v>
      </c>
      <c r="B8" s="22" t="s">
        <v>246</v>
      </c>
      <c r="C8" s="22" t="s">
        <v>247</v>
      </c>
    </row>
    <row r="9" customFormat="false" ht="15.8" hidden="false" customHeight="false" outlineLevel="0" collapsed="false">
      <c r="A9" s="21" t="n">
        <v>2</v>
      </c>
      <c r="B9" s="22" t="s">
        <v>248</v>
      </c>
      <c r="C9" s="22" t="s">
        <v>247</v>
      </c>
    </row>
    <row r="10" customFormat="false" ht="15.8" hidden="false" customHeight="false" outlineLevel="0" collapsed="false">
      <c r="A10" s="21" t="n">
        <v>3</v>
      </c>
      <c r="B10" s="22" t="s">
        <v>249</v>
      </c>
      <c r="C10" s="22" t="s">
        <v>250</v>
      </c>
      <c r="F10" s="11"/>
    </row>
    <row r="11" customFormat="false" ht="15.8" hidden="false" customHeight="false" outlineLevel="0" collapsed="false">
      <c r="A11" s="21" t="n">
        <v>4</v>
      </c>
      <c r="B11" s="22" t="s">
        <v>251</v>
      </c>
      <c r="C11" s="22" t="s">
        <v>252</v>
      </c>
    </row>
    <row r="12" customFormat="false" ht="15.8" hidden="false" customHeight="false" outlineLevel="0" collapsed="false">
      <c r="A12" s="21" t="n">
        <v>5</v>
      </c>
      <c r="B12" s="22" t="s">
        <v>253</v>
      </c>
      <c r="C12" s="22" t="s">
        <v>252</v>
      </c>
    </row>
    <row r="13" customFormat="false" ht="14.15" hidden="false" customHeight="false" outlineLevel="0" collapsed="false">
      <c r="A13" s="21" t="n">
        <v>6</v>
      </c>
      <c r="B13" s="22" t="s">
        <v>254</v>
      </c>
      <c r="C13" s="22" t="s">
        <v>252</v>
      </c>
    </row>
    <row r="14" customFormat="false" ht="15.8" hidden="false" customHeight="false" outlineLevel="0" collapsed="false">
      <c r="A14" s="21" t="n">
        <v>7</v>
      </c>
      <c r="B14" s="22" t="s">
        <v>255</v>
      </c>
      <c r="C14" s="22" t="s">
        <v>252</v>
      </c>
    </row>
    <row r="15" customFormat="false" ht="15.8" hidden="false" customHeight="false" outlineLevel="0" collapsed="false">
      <c r="A15" s="21" t="n">
        <v>8</v>
      </c>
      <c r="B15" s="22" t="s">
        <v>256</v>
      </c>
      <c r="C15" s="22" t="s">
        <v>257</v>
      </c>
    </row>
    <row r="16" customFormat="false" ht="15.8" hidden="false" customHeight="false" outlineLevel="0" collapsed="false">
      <c r="A16" s="21" t="n">
        <v>9</v>
      </c>
      <c r="B16" s="22" t="s">
        <v>258</v>
      </c>
      <c r="C16" s="22" t="s">
        <v>257</v>
      </c>
    </row>
    <row r="17" customFormat="false" ht="15.8" hidden="false" customHeight="false" outlineLevel="0" collapsed="false">
      <c r="A17" s="21" t="n">
        <v>10</v>
      </c>
      <c r="B17" s="22" t="s">
        <v>259</v>
      </c>
      <c r="C17" s="22" t="s">
        <v>257</v>
      </c>
    </row>
    <row r="18" customFormat="false" ht="15.8" hidden="false" customHeight="false" outlineLevel="0" collapsed="false">
      <c r="A18" s="21" t="n">
        <v>11</v>
      </c>
      <c r="B18" s="22" t="s">
        <v>260</v>
      </c>
      <c r="C18" s="22" t="s">
        <v>257</v>
      </c>
    </row>
    <row r="19" customFormat="false" ht="15.8" hidden="false" customHeight="false" outlineLevel="0" collapsed="false">
      <c r="A19" s="21" t="n">
        <v>12</v>
      </c>
      <c r="B19" s="22" t="s">
        <v>261</v>
      </c>
      <c r="C19" s="22" t="s">
        <v>257</v>
      </c>
    </row>
    <row r="20" customFormat="false" ht="15.8" hidden="false" customHeight="false" outlineLevel="0" collapsed="false">
      <c r="A20" s="21" t="n">
        <v>13</v>
      </c>
      <c r="B20" s="22" t="s">
        <v>262</v>
      </c>
      <c r="C20" s="22" t="s">
        <v>257</v>
      </c>
    </row>
    <row r="21" customFormat="false" ht="15.8" hidden="false" customHeight="false" outlineLevel="0" collapsed="false">
      <c r="A21" s="21" t="n">
        <v>14</v>
      </c>
      <c r="B21" s="22" t="s">
        <v>263</v>
      </c>
      <c r="C21" s="22" t="s">
        <v>264</v>
      </c>
    </row>
    <row r="22" customFormat="false" ht="15.8" hidden="false" customHeight="false" outlineLevel="0" collapsed="false">
      <c r="A22" s="21" t="n">
        <v>15</v>
      </c>
      <c r="B22" s="22" t="s">
        <v>265</v>
      </c>
      <c r="C22" s="22" t="s">
        <v>264</v>
      </c>
    </row>
    <row r="23" customFormat="false" ht="15.8" hidden="false" customHeight="false" outlineLevel="0" collapsed="false">
      <c r="A23" s="21" t="n">
        <v>16</v>
      </c>
      <c r="B23" s="22" t="s">
        <v>266</v>
      </c>
      <c r="C23" s="22" t="s">
        <v>264</v>
      </c>
    </row>
    <row r="24" customFormat="false" ht="15.8" hidden="false" customHeight="false" outlineLevel="0" collapsed="false">
      <c r="A24" s="21" t="n">
        <v>17</v>
      </c>
      <c r="B24" s="22" t="s">
        <v>267</v>
      </c>
      <c r="C24" s="22" t="s">
        <v>264</v>
      </c>
    </row>
    <row r="25" customFormat="false" ht="15.8" hidden="false" customHeight="false" outlineLevel="0" collapsed="false">
      <c r="A25" s="21" t="n">
        <v>18</v>
      </c>
      <c r="B25" s="22" t="s">
        <v>268</v>
      </c>
      <c r="C25" s="22" t="s">
        <v>264</v>
      </c>
    </row>
    <row r="26" customFormat="false" ht="15.8" hidden="false" customHeight="false" outlineLevel="0" collapsed="false">
      <c r="A26" s="21" t="n">
        <v>19</v>
      </c>
      <c r="B26" s="22" t="s">
        <v>269</v>
      </c>
      <c r="C26" s="22" t="s">
        <v>270</v>
      </c>
    </row>
    <row r="27" customFormat="false" ht="15.8" hidden="false" customHeight="false" outlineLevel="0" collapsed="false">
      <c r="A27" s="21" t="n">
        <v>20</v>
      </c>
      <c r="B27" s="22" t="s">
        <v>271</v>
      </c>
      <c r="C27" s="22" t="s">
        <v>272</v>
      </c>
    </row>
    <row r="28" customFormat="false" ht="15.8" hidden="false" customHeight="false" outlineLevel="0" collapsed="false">
      <c r="A28" s="21" t="n">
        <v>21</v>
      </c>
      <c r="B28" s="22" t="s">
        <v>273</v>
      </c>
      <c r="C28" s="22" t="s">
        <v>274</v>
      </c>
    </row>
    <row r="29" customFormat="false" ht="15.8" hidden="false" customHeight="false" outlineLevel="0" collapsed="false">
      <c r="A29" s="21" t="n">
        <v>22</v>
      </c>
      <c r="B29" s="22" t="s">
        <v>275</v>
      </c>
      <c r="C29" s="22" t="s">
        <v>276</v>
      </c>
    </row>
    <row r="30" customFormat="false" ht="15.8" hidden="false" customHeight="false" outlineLevel="0" collapsed="false">
      <c r="A30" s="21" t="n">
        <v>23</v>
      </c>
      <c r="B30" s="22" t="s">
        <v>277</v>
      </c>
      <c r="C30" s="22" t="s">
        <v>278</v>
      </c>
    </row>
    <row r="31" customFormat="false" ht="15.8" hidden="false" customHeight="false" outlineLevel="0" collapsed="false">
      <c r="A31" s="21" t="n">
        <v>24</v>
      </c>
      <c r="B31" s="22" t="s">
        <v>279</v>
      </c>
      <c r="C31" s="22" t="s">
        <v>280</v>
      </c>
    </row>
    <row r="32" customFormat="false" ht="15.8" hidden="false" customHeight="false" outlineLevel="0" collapsed="false">
      <c r="A32" s="21" t="n">
        <v>25</v>
      </c>
      <c r="B32" s="22" t="s">
        <v>281</v>
      </c>
      <c r="C32" s="22" t="s">
        <v>282</v>
      </c>
    </row>
    <row r="33" customFormat="false" ht="15.8" hidden="false" customHeight="false" outlineLevel="0" collapsed="false">
      <c r="A33" s="21" t="n">
        <v>26</v>
      </c>
      <c r="B33" s="22" t="s">
        <v>283</v>
      </c>
      <c r="C33" s="22" t="s">
        <v>282</v>
      </c>
    </row>
    <row r="34" customFormat="false" ht="15.8" hidden="false" customHeight="false" outlineLevel="0" collapsed="false">
      <c r="A34" s="21" t="n">
        <v>27</v>
      </c>
      <c r="B34" s="22" t="s">
        <v>284</v>
      </c>
      <c r="C34" s="22" t="s">
        <v>285</v>
      </c>
    </row>
    <row r="35" customFormat="false" ht="15.8" hidden="false" customHeight="false" outlineLevel="0" collapsed="false">
      <c r="A35" s="21" t="n">
        <v>28</v>
      </c>
      <c r="B35" s="22" t="s">
        <v>286</v>
      </c>
      <c r="C35" s="22" t="s">
        <v>285</v>
      </c>
    </row>
    <row r="36" customFormat="false" ht="15.8" hidden="false" customHeight="false" outlineLevel="0" collapsed="false">
      <c r="A36" s="21" t="n">
        <v>29</v>
      </c>
      <c r="B36" s="22" t="s">
        <v>287</v>
      </c>
      <c r="C36" s="22" t="s">
        <v>288</v>
      </c>
    </row>
    <row r="37" customFormat="false" ht="15.8" hidden="false" customHeight="false" outlineLevel="0" collapsed="false">
      <c r="A37" s="21" t="n">
        <v>30</v>
      </c>
      <c r="B37" s="22" t="s">
        <v>289</v>
      </c>
      <c r="C37" s="22" t="s">
        <v>288</v>
      </c>
    </row>
    <row r="38" customFormat="false" ht="15.8" hidden="false" customHeight="false" outlineLevel="0" collapsed="false">
      <c r="A38" s="21" t="n">
        <v>31</v>
      </c>
      <c r="B38" s="22" t="s">
        <v>290</v>
      </c>
      <c r="C38" s="22" t="s">
        <v>291</v>
      </c>
    </row>
    <row r="39" customFormat="false" ht="15.8" hidden="false" customHeight="false" outlineLevel="0" collapsed="false">
      <c r="A39" s="21" t="n">
        <v>32</v>
      </c>
      <c r="B39" s="22" t="s">
        <v>292</v>
      </c>
      <c r="C39" s="22" t="s">
        <v>291</v>
      </c>
    </row>
    <row r="40" customFormat="false" ht="15.8" hidden="false" customHeight="false" outlineLevel="0" collapsed="false">
      <c r="A40" s="21" t="n">
        <v>33</v>
      </c>
      <c r="B40" s="22" t="s">
        <v>293</v>
      </c>
      <c r="C40" s="22" t="s">
        <v>291</v>
      </c>
    </row>
    <row r="41" customFormat="false" ht="15.8" hidden="false" customHeight="false" outlineLevel="0" collapsed="false">
      <c r="A41" s="32" t="n">
        <v>34</v>
      </c>
      <c r="B41" s="22" t="s">
        <v>294</v>
      </c>
      <c r="C41" s="22" t="s">
        <v>276</v>
      </c>
    </row>
    <row r="42" customFormat="false" ht="15.8" hidden="false" customHeight="false" outlineLevel="0" collapsed="false">
      <c r="A42" s="32" t="n">
        <v>35</v>
      </c>
      <c r="B42" s="22" t="s">
        <v>295</v>
      </c>
      <c r="C42" s="22" t="s">
        <v>274</v>
      </c>
    </row>
    <row r="46" customFormat="false" ht="13.8" hidden="false" customHeight="false" outlineLevel="0" collapsed="false"/>
    <row r="47" customFormat="false" ht="13.8" hidden="false" customHeight="false" outlineLevel="0" collapsed="false"/>
  </sheetData>
  <conditionalFormatting sqref="B8">
    <cfRule type="expression" priority="2" aboveAverage="0" equalAverage="0" bottom="0" percent="0" rank="0" text="" dxfId="0">
      <formula>IF(ISBLANK(#ref!),FALSE(),IF($plan1.$#ref!$#REF!=FALSE();TRUE();FALSE()))))))))))</formula>
    </cfRule>
  </conditionalFormatting>
  <conditionalFormatting sqref="B9">
    <cfRule type="expression" priority="3" aboveAverage="0" equalAverage="0" bottom="0" percent="0" rank="0" text="" dxfId="0">
      <formula>IF(ISBLANK(#ref!),FALSE(),IF($plan1.$#ref!$#REF!=FALSE();TRUE();FALSE()))))))))))</formula>
    </cfRule>
  </conditionalFormatting>
  <conditionalFormatting sqref="B10">
    <cfRule type="expression" priority="4" aboveAverage="0" equalAverage="0" bottom="0" percent="0" rank="0" text="" dxfId="0">
      <formula>IF(ISBLANK(#ref!),FALSE(),IF($plan1.$#ref!$#REF!=FALSE();TRUE();FALSE()))))))))))</formula>
    </cfRule>
  </conditionalFormatting>
  <conditionalFormatting sqref="B11">
    <cfRule type="expression" priority="5" aboveAverage="0" equalAverage="0" bottom="0" percent="0" rank="0" text="" dxfId="0">
      <formula>IF(ISBLANK(#ref!),FALSE(),IF($plan1.$#ref!$#REF!=FALSE();TRUE();FALSE()))))))))))</formula>
    </cfRule>
  </conditionalFormatting>
  <conditionalFormatting sqref="B12">
    <cfRule type="expression" priority="6" aboveAverage="0" equalAverage="0" bottom="0" percent="0" rank="0" text="" dxfId="1">
      <formula>IF(ISBLANK(#ref!),FALSE(),IF($plan1.$#ref!$#REF!=FALSE();TRUE();FALSE()))))))))))</formula>
    </cfRule>
  </conditionalFormatting>
  <conditionalFormatting sqref="B13">
    <cfRule type="expression" priority="7" aboveAverage="0" equalAverage="0" bottom="0" percent="0" rank="0" text="" dxfId="2">
      <formula>IF(ISBLANK(#ref!),FALSE(),IF($plan1.$#ref!$#REF!=FALSE();TRUE();FALSE()))))))))))</formula>
    </cfRule>
  </conditionalFormatting>
  <conditionalFormatting sqref="B15">
    <cfRule type="expression" priority="8" aboveAverage="0" equalAverage="0" bottom="0" percent="0" rank="0" text="" dxfId="3">
      <formula>IF(ISBLANK(#ref!),FALSE(),IF($plan1.$#ref!$#REF!=FALSE();TRUE();FALSE()))))))))))</formula>
    </cfRule>
  </conditionalFormatting>
  <dataValidations count="2">
    <dataValidation allowBlank="true" operator="equal" prompt="Nome do terceirizado.&#10;Ex : EDSON ARANTES DO NASCEDOURO" promptTitle="Nome" showDropDown="false" showErrorMessage="true" showInputMessage="true" sqref="B8:B42" type="none">
      <formula1>0</formula1>
      <formula2>0</formula2>
    </dataValidation>
    <dataValidation allowBlank="true" operator="equal" prompt="Por favor, especifique a categoria do emprego.&#10;Ex : AUXILIAR ADMINISTRATIVO" promptTitle="Categoria" showDropDown="false" showErrorMessage="true" showInputMessage="true" sqref="C8:C42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F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RowHeight="12.85"/>
  <cols>
    <col collapsed="false" hidden="false" max="1" min="1" style="0" width="8.16326530612245"/>
    <col collapsed="false" hidden="false" max="2" min="2" style="0" width="82.0561224489796"/>
    <col collapsed="false" hidden="false" max="3" min="3" style="0" width="26.0918367346939"/>
    <col collapsed="false" hidden="false" max="257" min="4" style="0" width="8.83673469387755"/>
    <col collapsed="false" hidden="false" max="1025" min="258" style="0" width="8.50510204081633"/>
  </cols>
  <sheetData>
    <row r="2" customFormat="false" ht="55.5" hidden="false" customHeight="true" outlineLevel="0" collapsed="false">
      <c r="B2" s="1" t="s">
        <v>296</v>
      </c>
    </row>
    <row r="3" customFormat="false" ht="14.9" hidden="false" customHeight="true" outlineLevel="0" collapsed="false">
      <c r="B3" s="2"/>
    </row>
    <row r="4" customFormat="false" ht="15" hidden="false" customHeight="true" outlineLevel="0" collapsed="false">
      <c r="B4" s="3" t="s">
        <v>297</v>
      </c>
    </row>
    <row r="5" customFormat="false" ht="18.65" hidden="false" customHeight="true" outlineLevel="0" collapsed="false">
      <c r="B5" s="4" t="s">
        <v>142</v>
      </c>
    </row>
    <row r="7" customFormat="false" ht="15.95" hidden="false" customHeight="false" outlineLevel="0" collapsed="false">
      <c r="B7" s="5" t="s">
        <v>3</v>
      </c>
      <c r="C7" s="6" t="s">
        <v>4</v>
      </c>
    </row>
    <row r="8" customFormat="false" ht="15.8" hidden="false" customHeight="false" outlineLevel="0" collapsed="false">
      <c r="A8" s="7" t="n">
        <v>1</v>
      </c>
      <c r="B8" s="33" t="s">
        <v>298</v>
      </c>
      <c r="C8" s="26" t="s">
        <v>172</v>
      </c>
    </row>
    <row r="9" customFormat="false" ht="15.8" hidden="false" customHeight="false" outlineLevel="0" collapsed="false">
      <c r="A9" s="7" t="n">
        <v>2</v>
      </c>
      <c r="B9" s="33" t="s">
        <v>299</v>
      </c>
      <c r="C9" s="26" t="s">
        <v>172</v>
      </c>
    </row>
    <row r="10" customFormat="false" ht="15.8" hidden="false" customHeight="false" outlineLevel="0" collapsed="false">
      <c r="A10" s="7" t="n">
        <v>3</v>
      </c>
      <c r="B10" s="33" t="s">
        <v>300</v>
      </c>
      <c r="C10" s="26" t="s">
        <v>172</v>
      </c>
      <c r="F10" s="11"/>
    </row>
    <row r="11" customFormat="false" ht="15.8" hidden="false" customHeight="false" outlineLevel="0" collapsed="false">
      <c r="A11" s="7" t="n">
        <v>4</v>
      </c>
      <c r="B11" s="33" t="s">
        <v>301</v>
      </c>
      <c r="C11" s="26" t="s">
        <v>172</v>
      </c>
    </row>
    <row r="12" customFormat="false" ht="15.8" hidden="false" customHeight="false" outlineLevel="0" collapsed="false">
      <c r="A12" s="7" t="n">
        <v>5</v>
      </c>
      <c r="B12" s="33" t="s">
        <v>302</v>
      </c>
      <c r="C12" s="26" t="s">
        <v>172</v>
      </c>
    </row>
    <row r="13" customFormat="false" ht="15.8" hidden="false" customHeight="false" outlineLevel="0" collapsed="false">
      <c r="A13" s="7" t="n">
        <v>6</v>
      </c>
      <c r="B13" s="33" t="s">
        <v>303</v>
      </c>
      <c r="C13" s="26" t="s">
        <v>172</v>
      </c>
    </row>
    <row r="14" customFormat="false" ht="15.8" hidden="false" customHeight="false" outlineLevel="0" collapsed="false">
      <c r="A14" s="7" t="n">
        <v>7</v>
      </c>
      <c r="B14" s="33" t="s">
        <v>304</v>
      </c>
      <c r="C14" s="26" t="s">
        <v>172</v>
      </c>
    </row>
    <row r="15" customFormat="false" ht="15.8" hidden="false" customHeight="false" outlineLevel="0" collapsed="false">
      <c r="A15" s="7" t="n">
        <v>8</v>
      </c>
      <c r="B15" s="33" t="s">
        <v>305</v>
      </c>
      <c r="C15" s="26" t="s">
        <v>172</v>
      </c>
    </row>
    <row r="16" customFormat="false" ht="15.8" hidden="false" customHeight="false" outlineLevel="0" collapsed="false">
      <c r="A16" s="7" t="n">
        <v>9</v>
      </c>
      <c r="B16" s="33" t="s">
        <v>306</v>
      </c>
      <c r="C16" s="26" t="s">
        <v>172</v>
      </c>
    </row>
    <row r="17" customFormat="false" ht="15.8" hidden="false" customHeight="false" outlineLevel="0" collapsed="false">
      <c r="A17" s="7" t="n">
        <v>10</v>
      </c>
      <c r="B17" s="33" t="s">
        <v>307</v>
      </c>
      <c r="C17" s="26" t="s">
        <v>172</v>
      </c>
    </row>
    <row r="21" customFormat="false" ht="13.8" hidden="false" customHeight="false" outlineLevel="0" collapsed="false"/>
    <row r="23" customFormat="false" ht="13.8" hidden="false" customHeight="false" outlineLevel="0" collapsed="false"/>
    <row r="31" customFormat="false" ht="13.8" hidden="false" customHeight="false" outlineLevel="0" collapsed="false"/>
    <row r="33" customFormat="false" ht="13.8" hidden="false" customHeight="false" outlineLevel="0" collapsed="false"/>
    <row r="1048576" customFormat="false" ht="12.8" hidden="false" customHeight="false" outlineLevel="0" collapsed="false"/>
  </sheetData>
  <dataValidations count="1">
    <dataValidation allowBlank="true" operator="between" prompt="Nome do terceirizado.&#10;Ex : EDSON ARANTES DO NASCEDOURO" promptTitle="Nome" showDropDown="false" showErrorMessage="true" showInputMessage="true" sqref="B8:B17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19107</TotalTime>
  <Application>LibreOffice/4.2.5.2$Windows_x86 LibreOffice_project/6ff819b65674ae6c83f3cbab9e4a4c2b292a7a94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2012-05-15T12:49:35Z</dcterms:created>
  <dc:creator> </dc:creator>
  <dc:language>pt-BR</dc:language>
  <dcterms:modified xsi:type="dcterms:W3CDTF">2014-09-22T15:37:02Z</dcterms:modified>
  <cp:revision>21</cp:revision>
</cp:coreProperties>
</file>