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4.xml" ContentType="application/vnd.openxmlformats-officedocument.spreadsheetml.worksheet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13.xml" ContentType="application/vnd.openxmlformats-officedocument.spreadsheetml.worksheet+xml"/>
  <Override PartName="/xl/worksheets/sheet3.xml" ContentType="application/vnd.openxmlformats-officedocument.spreadsheetml.worksheet+xml"/>
  <Override PartName="/xl/worksheets/sheet7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16.xml" ContentType="application/vnd.openxmlformats-officedocument.spreadsheetml.worksheet+xml"/>
  <Override PartName="/xl/worksheets/sheet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.xml" ContentType="application/vnd.openxmlformats-officedocument.spreadsheetml.worksheet+xml"/>
  <Override PartName="/xl/worksheets/sheet15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15" firstSheet="0" showHorizontalScroll="true" showSheetTabs="true" showVerticalScroll="true" tabRatio="600" windowHeight="8192" windowWidth="16384" xWindow="0" yWindow="0"/>
  </bookViews>
  <sheets>
    <sheet name="Perphil 49-2010" sheetId="1" state="visible" r:id="rId2"/>
    <sheet name="Serta 18-2014" sheetId="2" state="visible" r:id="rId3"/>
    <sheet name="TBI 44-2011" sheetId="3" state="visible" r:id="rId4"/>
    <sheet name="Atual 51-2011" sheetId="4" state="visible" r:id="rId5"/>
    <sheet name="Adcon 013-2013" sheetId="5" state="visible" r:id="rId6"/>
    <sheet name="Máxima 17-2013" sheetId="6" state="visible" r:id="rId7"/>
    <sheet name="Total Vision 026-2013" sheetId="7" state="visible" r:id="rId8"/>
    <sheet name="Serta 002-2013" sheetId="8" state="visible" r:id="rId9"/>
    <sheet name="TBI 045-2012" sheetId="9" state="visible" r:id="rId10"/>
    <sheet name="Serta 050-2011" sheetId="10" state="visible" r:id="rId11"/>
    <sheet name="Perphil 001-2012" sheetId="11" state="visible" r:id="rId12"/>
    <sheet name="Serta 021-2014" sheetId="12" state="visible" r:id="rId13"/>
    <sheet name="Total Vision 011-2014" sheetId="13" state="visible" r:id="rId14"/>
    <sheet name="Total Vision 012-2014" sheetId="14" state="visible" r:id="rId15"/>
    <sheet name="Aperphil 032-2013" sheetId="15" state="visible" r:id="rId16"/>
    <sheet name="Cape 030-2013" sheetId="16" state="visible" r:id="rId17"/>
  </sheets>
  <calcPr iterateCount="100" refMode="A1" iterate="false" iterateDelta="0.0001"/>
</workbook>
</file>

<file path=xl/sharedStrings.xml><?xml version="1.0" encoding="utf-8"?>
<sst xmlns="http://schemas.openxmlformats.org/spreadsheetml/2006/main" count="814" uniqueCount="424">
  <si>
    <t>CONTRATO 049/2010 - SERVIÇOS DE PORTARIA NOS CAMPI I E JK EM DIAMANTINA/MG</t>
  </si>
  <si>
    <t>PERPHIL SERVIÇOS ESPECIAIS E MONITORAMENTO ELETRÔNICO LTDA. EPP</t>
  </si>
  <si>
    <t>CNPJ 04.712.320/0001-25</t>
  </si>
  <si>
    <t>FUNCIONÁRIOS</t>
  </si>
  <si>
    <t>POSTO</t>
  </si>
  <si>
    <t>Antonio Eustaquio Cristianismo</t>
  </si>
  <si>
    <t>SERV.PORTARIA</t>
  </si>
  <si>
    <t>Geraldo Majela Guedes</t>
  </si>
  <si>
    <t>Claudio Luiz Silva</t>
  </si>
  <si>
    <t>Rodrigo de Jesus Cruz</t>
  </si>
  <si>
    <t>Edivanio de Jesus Souza</t>
  </si>
  <si>
    <t>Joao Paulo Ribeiro</t>
  </si>
  <si>
    <t>Carlos Adriano Silva</t>
  </si>
  <si>
    <t>Vandeir Silva Alves</t>
  </si>
  <si>
    <t>Ricardo Marciano dos Santos</t>
  </si>
  <si>
    <t>José Roberto dos Santos</t>
  </si>
  <si>
    <t>Cesar Augusto Rodrigues Lima</t>
  </si>
  <si>
    <t>Evanildo do Carmo Ribeiro</t>
  </si>
  <si>
    <t>Cleidson Willian Rodrigues</t>
  </si>
  <si>
    <t>Rogério dos Santos Abreu</t>
  </si>
  <si>
    <t>Eduardo Geraldo Figueiredo – Ferista</t>
  </si>
  <si>
    <t>CONTRATO 018/2014 - SERVIÇOS DE AUXILIARES, LIMPEZA/CONSERVAÇÃO NOS CAMPI I E JK EM DIAMANTINA/MG  E LIMPEZA/CONSERVAÇÃO NO CAMPUS DO MUCURI EM TEÓFILO OTONI/MG</t>
  </si>
  <si>
    <t>SERTA SERVIÇOS TECNICOS E ADMINISTRATIVOS LTDA.</t>
  </si>
  <si>
    <t>CNPJ 01.548.339/0001-90</t>
  </si>
  <si>
    <t>Atma da Conceição Barbosa</t>
  </si>
  <si>
    <t>SERV. APOIO</t>
  </si>
  <si>
    <t>Adriana da Cruz Aoki</t>
  </si>
  <si>
    <t>Alan Henrique Ferreira Duarte</t>
  </si>
  <si>
    <t>Pabrine Gabriele Rabelo</t>
  </si>
  <si>
    <t>Carlos Alexandre de Jesus Avila Faria</t>
  </si>
  <si>
    <t>Catarine Ursula Alves de Moura</t>
  </si>
  <si>
    <t>Crislane Aparecida Mota</t>
  </si>
  <si>
    <t>Tallisson Lucas Cunha Pessoa</t>
  </si>
  <si>
    <t>Polliane Rocha da Cruz</t>
  </si>
  <si>
    <t>Deisiane Luiza Nascimento</t>
  </si>
  <si>
    <t>Diego Henrique Trindade</t>
  </si>
  <si>
    <t>Filipe José Borges</t>
  </si>
  <si>
    <t>Flávia Aparecida Oliveira</t>
  </si>
  <si>
    <t>Gilberto Gilmar Pinheiro</t>
  </si>
  <si>
    <t>Valter Jose Medeiros</t>
  </si>
  <si>
    <t>Glauciene Aparecida Borges</t>
  </si>
  <si>
    <t>Tiago Rodrigues Moreira</t>
  </si>
  <si>
    <t>Ingrid Yara dos Santos Ribeiro</t>
  </si>
  <si>
    <t>Kelle Christinne Porto Barbosa</t>
  </si>
  <si>
    <t>Lidia Regina dos Santos</t>
  </si>
  <si>
    <t>Silveria Luzia Ferreira</t>
  </si>
  <si>
    <t>Maykom Theysom de Jesus Gomes</t>
  </si>
  <si>
    <t>Romulo Cesar Gandra de Oliveira</t>
  </si>
  <si>
    <t>Luiz Felipe dos Santos</t>
  </si>
  <si>
    <t>Leonardo José Dupim</t>
  </si>
  <si>
    <t>Warlisson Warlei Silva Nogueira</t>
  </si>
  <si>
    <t>Taynan Gianini Cunha Ramalho</t>
  </si>
  <si>
    <t>Warlisson Gomes Vieira</t>
  </si>
  <si>
    <t>Márcia Aparecida Duque</t>
  </si>
  <si>
    <t>Pablo Rodrigues das Graças</t>
  </si>
  <si>
    <t>Amanda Franciele Dias de Oliveira</t>
  </si>
  <si>
    <t>Rafael Andrade Baracho</t>
  </si>
  <si>
    <t>Elvis Lopes Pimenta</t>
  </si>
  <si>
    <t>SERV. AUXILIAR</t>
  </si>
  <si>
    <t>Mateus de Cassio Santos</t>
  </si>
  <si>
    <t>Vitor Pereira Miranda</t>
  </si>
  <si>
    <t>SERV. CONSERVAÇÃO</t>
  </si>
  <si>
    <t>Ildson Richardson Souza</t>
  </si>
  <si>
    <t>Adão Henrique Caetano</t>
  </si>
  <si>
    <t>Adão Valderes Silveira</t>
  </si>
  <si>
    <t>Adimir da Luz Santos Oliveira</t>
  </si>
  <si>
    <t>Fabio Francisco Mendes</t>
  </si>
  <si>
    <t>Jose Francisco de Lana</t>
  </si>
  <si>
    <t>Antônio Marques Gomes</t>
  </si>
  <si>
    <t>Jaderson Silva de Aquino</t>
  </si>
  <si>
    <t>Rogério Luiz de Abreu</t>
  </si>
  <si>
    <t>Sebastião das Dores Costa</t>
  </si>
  <si>
    <t>Tiarles Daniel Guedes Batista</t>
  </si>
  <si>
    <t>Rogerio Antonio Ferreira</t>
  </si>
  <si>
    <t>Rogerio da Luz Gomes da Silva</t>
  </si>
  <si>
    <t>Sideni de Fatima Alves</t>
  </si>
  <si>
    <t>Vanderluce Henrique Duque</t>
  </si>
  <si>
    <t>Willian Maciel Silva</t>
  </si>
  <si>
    <t>Raimundo Aparecido da Fonseca</t>
  </si>
  <si>
    <t>Paulo Cesar da Costa</t>
  </si>
  <si>
    <t>Evander Dias</t>
  </si>
  <si>
    <t>Moises do Rosário Vieira</t>
  </si>
  <si>
    <t>Aldirso Alves Pereira</t>
  </si>
  <si>
    <t>Daniel Geraldo Xisto</t>
  </si>
  <si>
    <t>Cleuber de Jesus da Silva</t>
  </si>
  <si>
    <t>Wadeson Ilton dos Santos</t>
  </si>
  <si>
    <t>Evandercy da Conceição da Costa</t>
  </si>
  <si>
    <t>Geraldo Maria Vieira</t>
  </si>
  <si>
    <t>Leonardo Sacramento da Costa</t>
  </si>
  <si>
    <t>Aparecida Marques da Silva Cruz</t>
  </si>
  <si>
    <t>SERV.LIMPEZA</t>
  </si>
  <si>
    <t>Cláudio Alves Pereira</t>
  </si>
  <si>
    <t>Rosemere Duarte dos Santos</t>
  </si>
  <si>
    <t>Jaime Neves Clarindo</t>
  </si>
  <si>
    <t>Claudia Aparecida Cardoso</t>
  </si>
  <si>
    <t>Nelma Maria Costa Lira</t>
  </si>
  <si>
    <t>Alex Junior Silva</t>
  </si>
  <si>
    <t>Cleonice Vieira Silva Mendonça</t>
  </si>
  <si>
    <t>Creusa Maria Oliveira</t>
  </si>
  <si>
    <t>Durcineia Maria de Assis</t>
  </si>
  <si>
    <t>Ana Lúcia Andrade Reis</t>
  </si>
  <si>
    <t>Angela Maria Aparecida Silva</t>
  </si>
  <si>
    <t>Geralda de Fatima dos Reis</t>
  </si>
  <si>
    <t>Bruna Geralda da Silva</t>
  </si>
  <si>
    <t>Sebastiana Fernandes de Melo</t>
  </si>
  <si>
    <t>Marilene Pereira Brandão</t>
  </si>
  <si>
    <t>Ildete da Ascençao Souza Soares</t>
  </si>
  <si>
    <t>Joelma Costa</t>
  </si>
  <si>
    <t>Célia de Sousa Santos Gomes</t>
  </si>
  <si>
    <t>Aline dos Santos Monteiro</t>
  </si>
  <si>
    <t>Claudia Aparecida de Oliveira</t>
  </si>
  <si>
    <t>Elizangela Aparecida Mendes Rodrigues</t>
  </si>
  <si>
    <t>Francisca de Lima Oliveira Silva</t>
  </si>
  <si>
    <t>Maria do Rosario Alves Santos</t>
  </si>
  <si>
    <t>Iracilda das Merces Pinto</t>
  </si>
  <si>
    <t>Jane Aparecida da Silva Gomes</t>
  </si>
  <si>
    <t>Maria Raimunda Pinto da Costa</t>
  </si>
  <si>
    <t>Marli Costa Vieira</t>
  </si>
  <si>
    <t>Rosilene dos Santos</t>
  </si>
  <si>
    <t>Irineia da Silva</t>
  </si>
  <si>
    <t>Renata Cristina Costa da silva</t>
  </si>
  <si>
    <t>Ronilda de Jesus Leal</t>
  </si>
  <si>
    <t>Josiane Cesar Andrade</t>
  </si>
  <si>
    <t>Lúcia Aparecida da Silva Carvalho</t>
  </si>
  <si>
    <t>Simone Vieira de Ataide</t>
  </si>
  <si>
    <t>Alessandra Aparecida Dimas</t>
  </si>
  <si>
    <t>Maria da Conceição Souza Silva</t>
  </si>
  <si>
    <t>Gilmara de Fatima Rodrigues</t>
  </si>
  <si>
    <t>Mariana Paulino de Melo</t>
  </si>
  <si>
    <t>Marli da Conceição Lima Guedes</t>
  </si>
  <si>
    <t>Marcia Juliana Lopes</t>
  </si>
  <si>
    <t>Maria da Conceição Pereira de Matos</t>
  </si>
  <si>
    <t>Rosinei do Rosário Fernandes</t>
  </si>
  <si>
    <t>Delvane dos Santos Pereira</t>
  </si>
  <si>
    <t>Junia Mara de Oliveira</t>
  </si>
  <si>
    <t>Maria Helena Vieira</t>
  </si>
  <si>
    <t>Maria Terezinha da Fonseca Lima</t>
  </si>
  <si>
    <t>Fabiana Alves Cardoso</t>
  </si>
  <si>
    <t>Luciana de Jesus Pereira</t>
  </si>
  <si>
    <t>Celma de Jesus Borges</t>
  </si>
  <si>
    <t>Luciana Jasmira Santos</t>
  </si>
  <si>
    <t>Maria Aparecida de Lima</t>
  </si>
  <si>
    <t>Maria das Dores Medeiros Xisto</t>
  </si>
  <si>
    <t>Dalva Maria Santos de Jesus</t>
  </si>
  <si>
    <t>Maria Adriene da Silva</t>
  </si>
  <si>
    <t>Maria Terezinha de Almeida Marinho</t>
  </si>
  <si>
    <t>Marcia Aparecida Dupim</t>
  </si>
  <si>
    <t>Silvia Aparecida Pinto Araújo</t>
  </si>
  <si>
    <t>Antônia da Luz Vieira</t>
  </si>
  <si>
    <t>Fabricia Ferreira Duarte</t>
  </si>
  <si>
    <t>Geralda Aparecida Pereira</t>
  </si>
  <si>
    <t>Silvania de Jesus Ferreira Miranda</t>
  </si>
  <si>
    <t>Maria Lucia Nunes</t>
  </si>
  <si>
    <t>Maria Eva Medeiros</t>
  </si>
  <si>
    <t>Egleia Aparecida Rocha</t>
  </si>
  <si>
    <t>Amanda de Paula Reis Rodrigues</t>
  </si>
  <si>
    <t>Maria Elza Batista Pires</t>
  </si>
  <si>
    <t>Silvia Maria de Paula Mota</t>
  </si>
  <si>
    <t>Eloisa da Conceiçao Moreira</t>
  </si>
  <si>
    <t>Zenilda da Consolaçao Andrade Santos</t>
  </si>
  <si>
    <t>Alexandra Silva</t>
  </si>
  <si>
    <t>Celene das Graças Cardoso Fernandes</t>
  </si>
  <si>
    <t>Geralda do Rosario Moura Lima</t>
  </si>
  <si>
    <t>Cleide Aparecida Cardoso</t>
  </si>
  <si>
    <t>Maria Aparecida Magalhães Paula</t>
  </si>
  <si>
    <t>Andréia Aparecida Moreira da Cruz</t>
  </si>
  <si>
    <t>Izabel Cristina Rodrigues Vieira</t>
  </si>
  <si>
    <t>Magda Fernandes de Aguiar</t>
  </si>
  <si>
    <t>Elizabeth Vieira de Souza</t>
  </si>
  <si>
    <t>Jandira dos Santos</t>
  </si>
  <si>
    <t>Maria Aparecida Rodrigues da Silva</t>
  </si>
  <si>
    <t>Maria de Jesus Brandão Correa</t>
  </si>
  <si>
    <t>Sirley Vaz da Silva</t>
  </si>
  <si>
    <t>Maria Inez Dias Pereira da Silva</t>
  </si>
  <si>
    <t>Vanda Maria Brandão Feliciano</t>
  </si>
  <si>
    <t>APOIO AO SERV.LIMPEZA</t>
  </si>
  <si>
    <t>Vanessa de Oliveira Silva</t>
  </si>
  <si>
    <t>Sônia Aparecida dos Reis</t>
  </si>
  <si>
    <t>Edina do Nascimento Guimarães</t>
  </si>
  <si>
    <t>SERV.LIMPEZA - T.O.</t>
  </si>
  <si>
    <t>José Duarte Moreira</t>
  </si>
  <si>
    <t>Eva da Soledade Souza</t>
  </si>
  <si>
    <t>Lucas Alves Dias</t>
  </si>
  <si>
    <t>Iracema Rodrigues Gomes</t>
  </si>
  <si>
    <t>Silene da Conceição Barroso Madeireiro</t>
  </si>
  <si>
    <t>Filipe Samuel Mendes da Silva</t>
  </si>
  <si>
    <t>Marisa Gonderim de Souza</t>
  </si>
  <si>
    <t>Maria Aparecida Cardoso de Souza</t>
  </si>
  <si>
    <t>Mauricia Rodrigues Resende</t>
  </si>
  <si>
    <t>Maurina Pereira Moreira</t>
  </si>
  <si>
    <t>Maria do Rosario Gomes</t>
  </si>
  <si>
    <t>Alzenir Ferreira Freitas</t>
  </si>
  <si>
    <t>Cátia Sirlene Rodrigues dos Santos</t>
  </si>
  <si>
    <t>Fabiana Cardoso dos Santos Vaz</t>
  </si>
  <si>
    <t>Ana Cristina Saturnino Souza</t>
  </si>
  <si>
    <t>Gislene Souza da Silva</t>
  </si>
  <si>
    <t>CONTRATO 044/2011 - SERVIÇOS DE VIGILÂNCIA ARMADA NOS CAMPI I E JK EM DIAMANTINA/MG, FAZENDA DE COUTO MAGALHÃES DE MINAS/MG E FAZENDA DO MOURA EM CURVELO/MG</t>
  </si>
  <si>
    <t>TBI SEGURANÇA LTDA.</t>
  </si>
  <si>
    <t>CNPJ 07.534.224/0001-22</t>
  </si>
  <si>
    <t>Sebastião Santana de Jesus Dias</t>
  </si>
  <si>
    <t>SERV.VIGILANCIA CAMUS I</t>
  </si>
  <si>
    <t>Dário de Jesus Fernandes</t>
  </si>
  <si>
    <t>Rodiney Emiliano Maciel do Nascimento</t>
  </si>
  <si>
    <t>Fernando Moreira da Silva Junior</t>
  </si>
  <si>
    <t>Vanderson Eduardo Cruz</t>
  </si>
  <si>
    <t>SERV.VIGILANCIA MORADIA</t>
  </si>
  <si>
    <t>Manuel Leonidas Pacheco</t>
  </si>
  <si>
    <t>João Francisco Siqueira</t>
  </si>
  <si>
    <t>Leonardo S. Grilo</t>
  </si>
  <si>
    <t>Sergio Cristianismo Oliveira</t>
  </si>
  <si>
    <t>SERV.VIGILANCIA CAMUS JK</t>
  </si>
  <si>
    <t>Vinícius Fernandes de Souza</t>
  </si>
  <si>
    <t>Wagner de Souza</t>
  </si>
  <si>
    <t>Adriano Cristian Rodrigues</t>
  </si>
  <si>
    <t>Egnaldo Jose Fernandes</t>
  </si>
  <si>
    <t>Evanio do Nascimento</t>
  </si>
  <si>
    <t>Reinaldo Jonh Sales</t>
  </si>
  <si>
    <t>Robson Ferreira Cristianismo</t>
  </si>
  <si>
    <t>Samuel Juliano</t>
  </si>
  <si>
    <t>Renato Joimar de Oliveira</t>
  </si>
  <si>
    <t>Robson Aleluia Francisco</t>
  </si>
  <si>
    <t>Luiz Philipe de Souza Silva</t>
  </si>
  <si>
    <t>Angelo Wilson Moura</t>
  </si>
  <si>
    <t>SERV. VIGILANCIA COUTO</t>
  </si>
  <si>
    <t>Vanderlei da Luz Alves</t>
  </si>
  <si>
    <t>Sisinio Pereira dos Santos</t>
  </si>
  <si>
    <t>SERV. VIGILANCIA CURVELO</t>
  </si>
  <si>
    <t>Otavio Lessa Neto</t>
  </si>
  <si>
    <t>Gilmar Nascimento Pereira – FERISTA</t>
  </si>
  <si>
    <t>SERV. VIGILANCIA</t>
  </si>
  <si>
    <t>Hugo Vinícius – FERISTA</t>
  </si>
  <si>
    <t>CONTRATO 051/2011 - SERVIÇOS DE PORTARIA NA FAZENDA DO MOURA EM CURVELO/MG E  OPERADOR DA ETE NO CAMPUS JK EM DIAMANTINA/MG</t>
  </si>
  <si>
    <t>ATUAL SERVICE LTDA</t>
  </si>
  <si>
    <t>CNPJ 09.564.708/00001-40</t>
  </si>
  <si>
    <t>Geraldo Aparecido da Silva</t>
  </si>
  <si>
    <t>Alex Sandro Guedes</t>
  </si>
  <si>
    <t>CONTRATO 013/2013 - SERVIÇOS DE MOTORISTA NO CAMPUS JK EM DIAMANTINA/MG</t>
  </si>
  <si>
    <t>ADCON ADMINISTRAÇÃO E CONSERVAÇÃO LTDA</t>
  </si>
  <si>
    <r>
      <t xml:space="preserve">CNPJ: </t>
    </r>
    <r>
      <rPr>
        <rFont val="Times New Roman"/>
        <charset val="1"/>
        <family val="1"/>
        <b val="true"/>
        <sz val="14"/>
      </rPr>
      <t xml:space="preserve">04.552.404/0001-49</t>
    </r>
  </si>
  <si>
    <t>Cristian das Mercês Silva</t>
  </si>
  <si>
    <t>SERV. MOTORISTA</t>
  </si>
  <si>
    <t>Dilton Edelcio de Paula Dias</t>
  </si>
  <si>
    <t>Fagner Pereira Oliveira</t>
  </si>
  <si>
    <t>Gilberto Geraldo Miranda</t>
  </si>
  <si>
    <t>Luiz Otavio Santos Cantão</t>
  </si>
  <si>
    <t>Wilson Faustino</t>
  </si>
  <si>
    <t>Welison Tadeu Siqueira</t>
  </si>
  <si>
    <t>Aelcio Freire Vial Junior</t>
  </si>
  <si>
    <t>Francisco Geraldo da Cruz</t>
  </si>
  <si>
    <t>Fabricio Pinto Rodrigues</t>
  </si>
  <si>
    <t>Encarregado</t>
  </si>
  <si>
    <t>CONTRATO 017/2013 –  Atendente/Recepcionista p/ EaD em Dtna e TO</t>
  </si>
  <si>
    <t>MÁXIMA SERVIÇOS E OBRAS LTDA.</t>
  </si>
  <si>
    <t>CNPJ 08.764.312/0001-83</t>
  </si>
  <si>
    <t>Rosália Aparecida Moreira</t>
  </si>
  <si>
    <t>SERV. ATENDENTE</t>
  </si>
  <si>
    <t>Nayara Lemos Pires</t>
  </si>
  <si>
    <t>Marcos Vinicius Borges</t>
  </si>
  <si>
    <t>Sabrina Regis Coelho Freire</t>
  </si>
  <si>
    <t>Jaqueline Ap. de A. Vieira</t>
  </si>
  <si>
    <t>Jordan Marcel Pereira</t>
  </si>
  <si>
    <t>Renata Gracielle P. Pereira</t>
  </si>
  <si>
    <t>Ana Letícia Orsetti</t>
  </si>
  <si>
    <t>Kenia Drumond Oliveira</t>
  </si>
  <si>
    <t>SERV. ATENDENTE - T.O</t>
  </si>
  <si>
    <t>Thais Amaral Oliveira</t>
  </si>
  <si>
    <t>Cristhine Teles Araújo</t>
  </si>
  <si>
    <t>CONTRATO 026/2013 - Serviços Fiscalização  de Obras em Dtna e TO</t>
  </si>
  <si>
    <t>TOTAL VISION CONSULTORIA E ENGENHARIA</t>
  </si>
  <si>
    <t>CNPJ 13.467.320/0001-06</t>
  </si>
  <si>
    <t>Robson Nogueira Gomes</t>
  </si>
  <si>
    <t>SERV.FISCALIZAÇÃO</t>
  </si>
  <si>
    <t>Lucas Emidio Chaves Diniz</t>
  </si>
  <si>
    <t>Guilherme Petrone Soares de Oliveira</t>
  </si>
  <si>
    <t>Genilson Ferreira da Silva</t>
  </si>
  <si>
    <t>Fernanda Aline Dias Rodrigues</t>
  </si>
  <si>
    <t>Bruno Torres Custódio</t>
  </si>
  <si>
    <t>Rafael Costa Isidoro</t>
  </si>
  <si>
    <t>Gustavo Leal Miglio</t>
  </si>
  <si>
    <t>Messias Fonseca Leite</t>
  </si>
  <si>
    <t>Gustavo Lopes Araújo</t>
  </si>
  <si>
    <t>Thiago Amuy Silva</t>
  </si>
  <si>
    <t>Roberto Carlos Santos Pedroga</t>
  </si>
  <si>
    <t>Fausto Travassos Oliveira</t>
  </si>
  <si>
    <t>Anderson Brasileiro Cardoso</t>
  </si>
  <si>
    <t>Othoniel Batista dos Santos</t>
  </si>
  <si>
    <t>Liniker Gonçalves de Souza</t>
  </si>
  <si>
    <t>Wilhasmar Pereira Soares</t>
  </si>
  <si>
    <t>Marcos Nobre das Chagas Junior</t>
  </si>
  <si>
    <t>João Antônio dos Santos</t>
  </si>
  <si>
    <t>Larissa Freire de Carvalho</t>
  </si>
  <si>
    <t>Douglas de Paula Brandão</t>
  </si>
  <si>
    <t>Vitor Nicchio Arçari</t>
  </si>
  <si>
    <t>SERV.FISCALIZAÇÃO - T. O.</t>
  </si>
  <si>
    <t>Roger Gonçalves Dutra</t>
  </si>
  <si>
    <t>Marcio Barbosa Lima</t>
  </si>
  <si>
    <t>Lazaro Sousa Santos</t>
  </si>
  <si>
    <t>Ruan Vicente Cantarelli Marins</t>
  </si>
  <si>
    <t>CONTRATO 002/2013 - Serviços Terceirizados de Apoio e Manutenção/Dtna e Couto</t>
  </si>
  <si>
    <t>SERTA SERVIÇOS TÉCNICOS E ADMINISTRATIVOS LTDA</t>
  </si>
  <si>
    <t>ADRIANO APARECIDO DOS SANTOS</t>
  </si>
  <si>
    <t>SERV. MANUTENÇÃO</t>
  </si>
  <si>
    <t>ALVINO RAFAEL</t>
  </si>
  <si>
    <t>SERV. MANUTENÇÃO COUTO</t>
  </si>
  <si>
    <t>LICEU FERNANDO DA COSTA</t>
  </si>
  <si>
    <t>CLEMENTE GUTEMBERGUE DIAS</t>
  </si>
  <si>
    <t>ARLEM BATISTA FIGUEIREDO ALVES</t>
  </si>
  <si>
    <t>BARBARA ALINE SILVA MIRANDA</t>
  </si>
  <si>
    <t>BEIJAMIM APARECIDA FONSECA</t>
  </si>
  <si>
    <t>CELHO DA CONCEICAO AGUILAR</t>
  </si>
  <si>
    <t>NOEL MÁRCIO VIEIRA</t>
  </si>
  <si>
    <t>EVALDO JOSE DOS SANTOS</t>
  </si>
  <si>
    <t>FABIANO ANDRADE BARBOSA</t>
  </si>
  <si>
    <t>GERALDO ORICO PEREIRA</t>
  </si>
  <si>
    <t>IDALMO NATALICIO MAGALHAES SOUZA</t>
  </si>
  <si>
    <t>JAIRO SOARES FREITAS</t>
  </si>
  <si>
    <t>WILLIAM MARCIANO RIBEIRO</t>
  </si>
  <si>
    <t>JORGE ANDRE DE PAULA</t>
  </si>
  <si>
    <t>VANILDO XAVIER MELO</t>
  </si>
  <si>
    <t>JOSE ROBERTO RODRIGUES</t>
  </si>
  <si>
    <t>JOSE VANDERCI FERREIRA</t>
  </si>
  <si>
    <t>JOSE VANDERLEI COSTA LIRA</t>
  </si>
  <si>
    <t>JULIO LEONALDO XISTO</t>
  </si>
  <si>
    <t>ALESSANDRO GERALDO FERREIRA</t>
  </si>
  <si>
    <t>RONALDO FERREIRA</t>
  </si>
  <si>
    <t>MARCELO ASSUNCAO</t>
  </si>
  <si>
    <t>VANDERLEI FERNANDES DOS SANTOS</t>
  </si>
  <si>
    <t>MARIA ANGELICA DE ALMEIDA PEREIRA</t>
  </si>
  <si>
    <t>NIVAN ISRAEL PECANHA</t>
  </si>
  <si>
    <t>PAULO ROBERTO SILVA</t>
  </si>
  <si>
    <t>PEDRO ADAO DE LISBOA</t>
  </si>
  <si>
    <t>SAMUEL PEDRO SOARES</t>
  </si>
  <si>
    <t>TALCINEI ROBERTO RODRIGUES</t>
  </si>
  <si>
    <t>VANTUIL DA SILVA RAMALHO</t>
  </si>
  <si>
    <t>JUNIO DA SILVA SANTOS</t>
  </si>
  <si>
    <t>IGOR PEDRO DE MEDEIROS</t>
  </si>
  <si>
    <t>ELVIS LOPES PIMENTA</t>
  </si>
  <si>
    <t>Contrato 045/2.012 - Serviços de Vigilância Armada no Campus Mucuri Teófilo Otoni/MG</t>
  </si>
  <si>
    <t>TBI Segurança Ltda.</t>
  </si>
  <si>
    <t>José Geraldo Santos Barbosa</t>
  </si>
  <si>
    <t>Jose Nilson Cardoso Ferreira</t>
  </si>
  <si>
    <t>Ismael dos Santos Prates</t>
  </si>
  <si>
    <t>Jomário Oliveira Ruas</t>
  </si>
  <si>
    <t>Leandro de Oliveira Aguilar</t>
  </si>
  <si>
    <t>Valker Alves dos Santos Oliveira</t>
  </si>
  <si>
    <t>Daniel Alves de Souza</t>
  </si>
  <si>
    <t>Silvone Ferreira dos Santos</t>
  </si>
  <si>
    <t>Silmar Barreto S. Gonçalves</t>
  </si>
  <si>
    <t>Nardelio Ferreira Gaspar</t>
  </si>
  <si>
    <t>Thiago Soares Carvalho</t>
  </si>
  <si>
    <t>CONTRATO 050/2011 - SERVIÇOS DE TRABALHADOR BRAÇAL, JARDINEIRO, CONTÍNUO E PORTARIA NO CAMPUS DO MUCURI EM TEÓFILO OTONI/MG</t>
  </si>
  <si>
    <t>SERTA SERVIÇOS TÉCNICOS E ADMINISTRATIVOS LTDA.</t>
  </si>
  <si>
    <t>Luciana Nunes Guanas Pinheiro</t>
  </si>
  <si>
    <t>Elissandra Cabral Gomes</t>
  </si>
  <si>
    <t>Crys Menneither Rodrigues dos Santos</t>
  </si>
  <si>
    <t>Jandira Maria Vieira</t>
  </si>
  <si>
    <t>Laura Roberta Salomão</t>
  </si>
  <si>
    <t>Sarah de Carvalho</t>
  </si>
  <si>
    <t>Mauro de Oliveira Pereira</t>
  </si>
  <si>
    <t>João Jose Ribeiro</t>
  </si>
  <si>
    <t>Poliana Lopes Soares</t>
  </si>
  <si>
    <t>Rosane Quedes Otoni Silva</t>
  </si>
  <si>
    <t>Rosania Pereira Soares</t>
  </si>
  <si>
    <t>Matheus Ramalho Silva</t>
  </si>
  <si>
    <t>Gilaenia Madereiro Fernandes</t>
  </si>
  <si>
    <t>Maria Beatriz dos Santos Costa</t>
  </si>
  <si>
    <t>Lucas Ramalho Figueiredo</t>
  </si>
  <si>
    <t>Hama Martins Santos</t>
  </si>
  <si>
    <t>Diego de Andrade Marques</t>
  </si>
  <si>
    <t>Silvano Nogueira dos Santos</t>
  </si>
  <si>
    <t>Andressa Roseno da Silva</t>
  </si>
  <si>
    <t>Ademar Leles Pereira Batista</t>
  </si>
  <si>
    <t>João Conrado Raimundo</t>
  </si>
  <si>
    <t>Gilberto Lima de Souza</t>
  </si>
  <si>
    <t>Patricio Boltelho Costa</t>
  </si>
  <si>
    <t>Luiz Carlos Duartes de Souza</t>
  </si>
  <si>
    <t>Zildo Francisco de Jesus</t>
  </si>
  <si>
    <t>Polliana Barbosa dos Santos</t>
  </si>
  <si>
    <t>Damião Nogueira dos Santos</t>
  </si>
  <si>
    <t>Romulo Pereira Guedes</t>
  </si>
  <si>
    <t>Jose Carlos Ferreira de Souza</t>
  </si>
  <si>
    <t>Jucimar Rosendo da Silva</t>
  </si>
  <si>
    <t>CONTRATO 001/2012 - SERVIÇOS DE MOTORISTA NO CAMPUS DO MUCURI EM TEÓFILO OTONI/MG</t>
  </si>
  <si>
    <t>Derci Gomes da Silva</t>
  </si>
  <si>
    <t>Eugênio Martins de Souza</t>
  </si>
  <si>
    <t>Lucimar Alves da Silva</t>
  </si>
  <si>
    <t>Alex de Matos Alves</t>
  </si>
  <si>
    <t>Contrato 021/2014 - Serviços de Apoio em Geral e Manutenção no Campus Mucuri em Teófilo Otoni/MG</t>
  </si>
  <si>
    <t>Tomas Ladeia Ganem</t>
  </si>
  <si>
    <t>Carlos Lopes de Souza</t>
  </si>
  <si>
    <t>Kayler Camargos dos Santos</t>
  </si>
  <si>
    <t>Rafael Pereira dos Santos</t>
  </si>
  <si>
    <t>Cristiano Barbosa de Jesus</t>
  </si>
  <si>
    <t>Fabrício Granja dos Santos</t>
  </si>
  <si>
    <t>Franscico de Paula Alves da Silva</t>
  </si>
  <si>
    <t>Mariana Penido</t>
  </si>
  <si>
    <t>Viviane Souza Guedes</t>
  </si>
  <si>
    <t>Michael Douglas Martins Santos</t>
  </si>
  <si>
    <t>CONTRATO 011/2014 - Serviços Fiscalização  de Obras em Unaí</t>
  </si>
  <si>
    <t>CLENILSON DE JESUS COSTA</t>
  </si>
  <si>
    <t>Walter Welciter F. Pinto</t>
  </si>
  <si>
    <t>FELIPE EVANGELISTA DE SOUZA</t>
  </si>
  <si>
    <t>LUIZ PAULO FRANCISCO GONÇALVES</t>
  </si>
  <si>
    <t>CONTRATO 012/2014 - Serviços Fiscalização  de Obras em Unaí</t>
  </si>
  <si>
    <t>RONALDO CALDEIRA GODINHO</t>
  </si>
  <si>
    <t>Edmilson E. Nascimento</t>
  </si>
  <si>
    <t>Eva Daiane P Gonçalves</t>
  </si>
  <si>
    <t>DANIELLE AZEVEDO GUIMARÃES</t>
  </si>
  <si>
    <t>WANDERSON EILLER DA COSTA</t>
  </si>
  <si>
    <t>Contrato 032/2.013 - Serviços de Vigilância Armada nos Campi de Unaí e Janaúba/MG</t>
  </si>
  <si>
    <t>Aperphil Vigilância Ltda.</t>
  </si>
  <si>
    <t>CNPJ 09.167.744/0001-35</t>
  </si>
  <si>
    <t>Darliton Caldeira Cavalcanti</t>
  </si>
  <si>
    <t>Edilson Correia de Souza</t>
  </si>
  <si>
    <t>Elias Martins Lopes</t>
  </si>
  <si>
    <t>Ronaldo da Silva Dias</t>
  </si>
  <si>
    <t>Contrato 030/2.013 - Serviços de Portaria nos Campi de  Unaí e Janaúba/MG</t>
  </si>
  <si>
    <t>Cape Incorporadora de Serviços Ltda</t>
  </si>
  <si>
    <t>CNPJ15.312.517/0001-93</t>
  </si>
  <si>
    <t>Alberto Afonso L. Gonçalves </t>
  </si>
  <si>
    <t>SERV. PORTARIA </t>
  </si>
  <si>
    <t>Samuel Domingos Lepesqueur</t>
  </si>
  <si>
    <t>Elizeu Santos Lisboa</t>
  </si>
  <si>
    <t>Márcio Pereira da Silva </t>
  </si>
</sst>
</file>

<file path=xl/styles.xml><?xml version="1.0" encoding="utf-8"?>
<styleSheet xmlns="http://schemas.openxmlformats.org/spreadsheetml/2006/main">
  <numFmts count="1">
    <numFmt formatCode="GENERAL" numFmtId="164"/>
  </numFmts>
  <fonts count="11">
    <font>
      <name val="Calibri"/>
      <charset val="1"/>
      <family val="2"/>
      <color rgb="FF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alibri"/>
      <charset val="1"/>
      <family val="2"/>
      <b val="true"/>
      <color rgb="FF000000"/>
      <sz val="14"/>
    </font>
    <font>
      <name val="Calibri"/>
      <charset val="1"/>
      <family val="2"/>
      <b val="true"/>
      <color rgb="FF000000"/>
      <sz val="12"/>
    </font>
    <font>
      <name val="Calibri"/>
      <charset val="1"/>
      <family val="2"/>
      <sz val="11"/>
    </font>
    <font>
      <name val="Calibri"/>
      <charset val="1"/>
      <family val="2"/>
      <sz val="10"/>
    </font>
    <font>
      <name val="Times New Roman"/>
      <charset val="1"/>
      <family val="1"/>
      <b val="true"/>
      <sz val="14"/>
    </font>
    <font>
      <name val="Calibri"/>
      <charset val="1"/>
      <family val="2"/>
      <sz val="8"/>
    </font>
    <font>
      <name val="Calibri"/>
      <charset val="1"/>
      <family val="2"/>
      <color rgb="FF000000"/>
      <sz val="8"/>
    </font>
  </fonts>
  <fills count="7">
    <fill>
      <patternFill patternType="none"/>
    </fill>
    <fill>
      <patternFill patternType="gray125"/>
    </fill>
    <fill>
      <patternFill patternType="solid">
        <fgColor rgb="FFB7DEE8"/>
        <bgColor rgb="FF99CCFF"/>
      </patternFill>
    </fill>
    <fill>
      <patternFill patternType="solid">
        <fgColor rgb="FF93CDDD"/>
        <bgColor rgb="FF99CCFF"/>
      </patternFill>
    </fill>
    <fill>
      <patternFill patternType="solid">
        <fgColor rgb="FF83CAFF"/>
        <bgColor rgb="FF99CCFF"/>
      </patternFill>
    </fill>
    <fill>
      <patternFill patternType="solid">
        <fgColor rgb="FF99CCFF"/>
        <bgColor rgb="FF93CDDD"/>
      </patternFill>
    </fill>
    <fill>
      <patternFill patternType="solid">
        <fgColor rgb="FFFFFFFF"/>
        <bgColor rgb="FFFFFFCC"/>
      </patternFill>
    </fill>
  </fills>
  <borders count="7">
    <border diagonalDown="false" diagonalUp="false">
      <left/>
      <right/>
      <top/>
      <bottom/>
      <diagonal/>
    </border>
    <border diagonalDown="false" diagonalUp="false">
      <left style="thick"/>
      <right style="thick"/>
      <top style="thick"/>
      <bottom style="thick"/>
      <diagonal/>
    </border>
    <border diagonalDown="false" diagonalUp="false">
      <left style="thick"/>
      <right style="thick"/>
      <top style="thick"/>
      <bottom/>
      <diagonal/>
    </border>
    <border diagonalDown="false" diagonalUp="false">
      <left style="thick"/>
      <right style="thick"/>
      <top/>
      <bottom style="thick"/>
      <diagonal/>
    </border>
    <border diagonalDown="false" diagonalUp="false">
      <left style="thick"/>
      <right/>
      <top style="thick"/>
      <bottom/>
      <diagonal/>
    </border>
    <border diagonalDown="false" diagonalUp="false">
      <left style="thick"/>
      <right/>
      <top style="thick"/>
      <bottom style="thick"/>
      <diagonal/>
    </border>
    <border diagonalDown="false" diagonalUp="false">
      <left style="hair"/>
      <right style="hair"/>
      <top style="hair"/>
      <bottom style="hair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41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2" fontId="4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4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2" fillId="2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2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2" fontId="5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2" fontId="6" numFmtId="164" xfId="0">
      <alignment horizontal="center" indent="0" shrinkToFit="false" textRotation="0" vertical="bottom" wrapText="false"/>
      <protection hidden="false" locked="true"/>
    </xf>
    <xf applyAlignment="true" applyBorder="true" applyFont="false" applyProtection="false" borderId="1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5" fillId="0" fontId="0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4" xfId="0">
      <alignment horizontal="center" indent="0" shrinkToFit="false" textRotation="0" vertical="bottom" wrapText="false"/>
      <protection hidden="false" locked="true"/>
    </xf>
    <xf applyAlignment="true" applyBorder="false" applyFont="false" applyProtection="false" borderId="0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true" borderId="6" fillId="0" fontId="7" numFmtId="164" xfId="0">
      <alignment horizontal="general" indent="0" shrinkToFit="false" textRotation="0" vertical="bottom" wrapText="false"/>
      <protection hidden="false" locked="false"/>
    </xf>
    <xf applyAlignment="true" applyBorder="true" applyFont="false" applyProtection="false" borderId="1" fillId="3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5" fillId="4" fontId="0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1" fillId="4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fals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6" fillId="0" fontId="4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6" fillId="0" fontId="4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6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6" fillId="0" fontId="5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6" fillId="0" fontId="6" numFmtId="164" xfId="0">
      <alignment horizontal="center" indent="0" shrinkToFit="false" textRotation="0" vertical="bottom" wrapText="false"/>
      <protection hidden="false" locked="true"/>
    </xf>
    <xf applyAlignment="true" applyBorder="true" applyFont="false" applyProtection="false" borderId="6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6" fillId="4" fontId="0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6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6" fillId="5" fontId="0" numFmtId="164" xfId="0">
      <alignment horizontal="left" indent="0" shrinkToFit="false" textRotation="0" vertical="bottom" wrapText="false"/>
      <protection hidden="false" locked="true"/>
    </xf>
    <xf applyAlignment="false" applyBorder="true" applyFont="true" applyProtection="false" borderId="6" fillId="4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5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" fillId="2" fontId="5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6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1" fillId="6" fontId="6" numFmtId="164" xfId="0">
      <alignment horizontal="left" indent="0" shrinkToFit="false" textRotation="0" vertical="bottom" wrapText="false"/>
      <protection hidden="false" locked="true"/>
    </xf>
    <xf applyAlignment="false" applyBorder="true" applyFont="true" applyProtection="false" borderId="1" fillId="6" fontId="6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6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" fillId="0" fontId="0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6" fillId="0" fontId="9" numFmtId="164" xfId="0">
      <alignment horizontal="left" indent="0" shrinkToFit="false" textRotation="0" vertical="bottom" wrapText="false"/>
      <protection hidden="false" locked="true"/>
    </xf>
    <xf applyAlignment="false" applyBorder="true" applyFont="true" applyProtection="false" borderId="6" fillId="0" fontId="1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6" fillId="0" fontId="9" numFmtId="164" xfId="0">
      <alignment horizontal="general" indent="0" shrinkToFit="false" textRotation="0" vertical="bottom" wrapText="false"/>
      <protection hidden="false" locked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93CDDD"/>
      <rgbColor rgb="FF808080"/>
      <rgbColor rgb="FF83CAFF"/>
      <rgbColor rgb="FF993366"/>
      <rgbColor rgb="FFFFFFCC"/>
      <rgbColor rgb="FFCCFFFF"/>
      <rgbColor rgb="FF660066"/>
      <rgbColor rgb="FFFF8080"/>
      <rgbColor rgb="FF0066CC"/>
      <rgbColor rgb="FFB7DEE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22"/>
  <sheetViews>
    <sheetView colorId="64" defaultGridColor="true" rightToLeft="false" showFormulas="false" showGridLines="false" showOutlineSymbols="true" showRowColHeaders="true" showZeros="true" tabSelected="false" topLeftCell="A1" view="normal" windowProtection="false" workbookViewId="0" zoomScale="100" zoomScaleNormal="100" zoomScalePageLayoutView="100">
      <selection activeCell="B24" activeCellId="0" pane="topLeft" sqref="B24"/>
    </sheetView>
  </sheetViews>
  <sheetFormatPr defaultRowHeight="12.85"/>
  <cols>
    <col collapsed="false" hidden="false" max="1" min="1" style="0" width="8.16326530612245"/>
    <col collapsed="false" hidden="false" max="2" min="2" style="0" width="89.3469387755102"/>
    <col collapsed="false" hidden="false" max="3" min="3" style="0" width="20.1071428571429"/>
    <col collapsed="false" hidden="false" max="257" min="4" style="0" width="8.8469387755102"/>
    <col collapsed="false" hidden="false" max="1025" min="258" style="0" width="8.50510204081633"/>
  </cols>
  <sheetData>
    <row collapsed="false" customFormat="false" customHeight="false" hidden="false" ht="35.8" outlineLevel="0" r="2">
      <c r="B2" s="1" t="s">
        <v>0</v>
      </c>
    </row>
    <row collapsed="false" customFormat="false" customHeight="false" hidden="false" ht="18.35" outlineLevel="0" r="3">
      <c r="B3" s="2"/>
    </row>
    <row collapsed="false" customFormat="false" customHeight="false" hidden="false" ht="18.35" outlineLevel="0" r="4">
      <c r="B4" s="3" t="s">
        <v>1</v>
      </c>
    </row>
    <row collapsed="false" customFormat="false" customHeight="false" hidden="false" ht="18.35" outlineLevel="0" r="5">
      <c r="B5" s="4" t="s">
        <v>2</v>
      </c>
    </row>
    <row collapsed="false" customFormat="false" customHeight="false" hidden="false" ht="15.95" outlineLevel="0" r="7">
      <c r="B7" s="5" t="s">
        <v>3</v>
      </c>
      <c r="C7" s="6" t="s">
        <v>4</v>
      </c>
    </row>
    <row collapsed="false" customFormat="false" customHeight="false" hidden="false" ht="14.75" outlineLevel="0" r="8">
      <c r="A8" s="7" t="n">
        <v>1</v>
      </c>
      <c r="B8" s="8" t="s">
        <v>5</v>
      </c>
      <c r="C8" s="9" t="s">
        <v>6</v>
      </c>
    </row>
    <row collapsed="false" customFormat="false" customHeight="false" hidden="false" ht="14.75" outlineLevel="0" r="9">
      <c r="A9" s="7" t="n">
        <v>2</v>
      </c>
      <c r="B9" s="8" t="s">
        <v>7</v>
      </c>
      <c r="C9" s="10" t="s">
        <v>6</v>
      </c>
    </row>
    <row collapsed="false" customFormat="false" customHeight="false" hidden="false" ht="14.75" outlineLevel="0" r="10">
      <c r="A10" s="7" t="n">
        <v>3</v>
      </c>
      <c r="B10" s="8" t="s">
        <v>8</v>
      </c>
      <c r="C10" s="10" t="s">
        <v>6</v>
      </c>
      <c r="F10" s="11"/>
    </row>
    <row collapsed="false" customFormat="false" customHeight="false" hidden="false" ht="14.75" outlineLevel="0" r="11">
      <c r="A11" s="7" t="n">
        <v>4</v>
      </c>
      <c r="B11" s="8" t="s">
        <v>9</v>
      </c>
      <c r="C11" s="10" t="s">
        <v>6</v>
      </c>
    </row>
    <row collapsed="false" customFormat="false" customHeight="false" hidden="false" ht="14.75" outlineLevel="0" r="12">
      <c r="A12" s="7" t="n">
        <v>5</v>
      </c>
      <c r="B12" s="8" t="s">
        <v>10</v>
      </c>
      <c r="C12" s="10" t="s">
        <v>6</v>
      </c>
    </row>
    <row collapsed="false" customFormat="false" customHeight="false" hidden="false" ht="14.75" outlineLevel="0" r="13">
      <c r="A13" s="7" t="n">
        <v>6</v>
      </c>
      <c r="B13" s="8" t="s">
        <v>11</v>
      </c>
      <c r="C13" s="10" t="s">
        <v>6</v>
      </c>
    </row>
    <row collapsed="false" customFormat="false" customHeight="false" hidden="false" ht="14.75" outlineLevel="0" r="14">
      <c r="A14" s="7" t="n">
        <v>7</v>
      </c>
      <c r="B14" s="8" t="s">
        <v>12</v>
      </c>
      <c r="C14" s="10" t="s">
        <v>6</v>
      </c>
    </row>
    <row collapsed="false" customFormat="false" customHeight="false" hidden="false" ht="14.75" outlineLevel="0" r="15">
      <c r="A15" s="7" t="n">
        <v>8</v>
      </c>
      <c r="B15" s="8" t="s">
        <v>13</v>
      </c>
      <c r="C15" s="10" t="s">
        <v>6</v>
      </c>
    </row>
    <row collapsed="false" customFormat="false" customHeight="false" hidden="false" ht="14.75" outlineLevel="0" r="16">
      <c r="A16" s="7" t="n">
        <v>9</v>
      </c>
      <c r="B16" s="8" t="s">
        <v>14</v>
      </c>
      <c r="C16" s="10" t="s">
        <v>6</v>
      </c>
    </row>
    <row collapsed="false" customFormat="false" customHeight="false" hidden="false" ht="14.05" outlineLevel="0" r="17">
      <c r="A17" s="7" t="n">
        <v>10</v>
      </c>
      <c r="B17" s="8" t="s">
        <v>15</v>
      </c>
      <c r="C17" s="10" t="s">
        <v>6</v>
      </c>
    </row>
    <row collapsed="false" customFormat="false" customHeight="false" hidden="false" ht="14.75" outlineLevel="0" r="18">
      <c r="A18" s="7" t="n">
        <v>11</v>
      </c>
      <c r="B18" s="8" t="s">
        <v>16</v>
      </c>
      <c r="C18" s="10" t="s">
        <v>6</v>
      </c>
    </row>
    <row collapsed="false" customFormat="false" customHeight="false" hidden="false" ht="14.75" outlineLevel="0" r="19">
      <c r="A19" s="7" t="n">
        <v>12</v>
      </c>
      <c r="B19" s="8" t="s">
        <v>17</v>
      </c>
      <c r="C19" s="12" t="s">
        <v>6</v>
      </c>
    </row>
    <row collapsed="false" customFormat="false" customHeight="false" hidden="false" ht="14.9" outlineLevel="0" r="20">
      <c r="A20" s="7" t="n">
        <v>13</v>
      </c>
      <c r="B20" s="13" t="s">
        <v>18</v>
      </c>
      <c r="C20" s="12" t="s">
        <v>6</v>
      </c>
    </row>
    <row collapsed="false" customFormat="false" customHeight="false" hidden="false" ht="14.85" outlineLevel="0" r="21">
      <c r="A21" s="7" t="n">
        <v>14</v>
      </c>
      <c r="B21" s="13" t="s">
        <v>19</v>
      </c>
      <c r="C21" s="12" t="s">
        <v>6</v>
      </c>
    </row>
    <row collapsed="false" customFormat="false" customHeight="false" hidden="false" ht="14.9" outlineLevel="0" r="22">
      <c r="A22" s="14" t="n">
        <v>15</v>
      </c>
      <c r="B22" s="15" t="s">
        <v>20</v>
      </c>
      <c r="C22" s="16" t="s">
        <v>6</v>
      </c>
    </row>
  </sheetData>
  <dataValidations count="1">
    <dataValidation allowBlank="true" operator="between" prompt="Nome do terceirizado.&#10;Ex : EDSON ARANTES DO NASCEDOURO" promptTitle="Nome" showDropDown="false" showErrorMessage="true" showInputMessage="true" sqref="B20:B21" type="none">
      <formula1>0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37"/>
  <sheetViews>
    <sheetView colorId="64" defaultGridColor="true" rightToLeft="false" showFormulas="false" showGridLines="false" showOutlineSymbols="true" showRowColHeaders="true" showZeros="true" tabSelected="false" topLeftCell="A1" view="normal" windowProtection="false" workbookViewId="0" zoomScale="100" zoomScaleNormal="100" zoomScalePageLayoutView="100">
      <selection activeCell="B4" activeCellId="0" pane="topLeft" sqref="B4"/>
    </sheetView>
  </sheetViews>
  <sheetFormatPr defaultRowHeight="12.85"/>
  <cols>
    <col collapsed="false" hidden="false" max="1" min="1" style="0" width="8.16326530612245"/>
    <col collapsed="false" hidden="false" max="2" min="2" style="0" width="82.0561224489796"/>
    <col collapsed="false" hidden="false" max="3" min="3" style="0" width="26.0918367346939"/>
    <col collapsed="false" hidden="false" max="257" min="4" style="0" width="8.8469387755102"/>
    <col collapsed="false" hidden="false" max="1025" min="258" style="0" width="8.50510204081633"/>
  </cols>
  <sheetData>
    <row collapsed="false" customFormat="false" customHeight="true" hidden="false" ht="55.5" outlineLevel="0" r="2">
      <c r="B2" s="1" t="s">
        <v>350</v>
      </c>
    </row>
    <row collapsed="false" customFormat="false" customHeight="false" hidden="false" ht="18.35" outlineLevel="0" r="3">
      <c r="B3" s="2"/>
    </row>
    <row collapsed="false" customFormat="false" customHeight="true" hidden="false" ht="15" outlineLevel="0" r="4">
      <c r="B4" s="3" t="s">
        <v>351</v>
      </c>
    </row>
    <row collapsed="false" customFormat="false" customHeight="true" hidden="false" ht="15" outlineLevel="0" r="5">
      <c r="B5" s="4" t="s">
        <v>23</v>
      </c>
    </row>
    <row collapsed="false" customFormat="false" customHeight="false" hidden="false" ht="15.95" outlineLevel="0" r="7">
      <c r="B7" s="5" t="s">
        <v>3</v>
      </c>
      <c r="C7" s="6" t="s">
        <v>4</v>
      </c>
    </row>
    <row collapsed="false" customFormat="false" customHeight="false" hidden="false" ht="14.85" outlineLevel="0" r="8">
      <c r="A8" s="34" t="n">
        <v>1</v>
      </c>
      <c r="B8" s="13" t="s">
        <v>352</v>
      </c>
      <c r="C8" s="34" t="s">
        <v>25</v>
      </c>
    </row>
    <row collapsed="false" customFormat="false" customHeight="false" hidden="false" ht="14.85" outlineLevel="0" r="9">
      <c r="A9" s="34" t="n">
        <v>2</v>
      </c>
      <c r="B9" s="13" t="s">
        <v>353</v>
      </c>
      <c r="C9" s="34" t="s">
        <v>25</v>
      </c>
    </row>
    <row collapsed="false" customFormat="false" customHeight="false" hidden="false" ht="14.9" outlineLevel="0" r="10">
      <c r="A10" s="34" t="n">
        <v>3</v>
      </c>
      <c r="B10" s="13" t="s">
        <v>354</v>
      </c>
      <c r="C10" s="34" t="s">
        <v>25</v>
      </c>
      <c r="F10" s="11"/>
    </row>
    <row collapsed="false" customFormat="false" customHeight="false" hidden="false" ht="14.85" outlineLevel="0" r="11">
      <c r="A11" s="34" t="n">
        <v>4</v>
      </c>
      <c r="B11" s="13" t="s">
        <v>355</v>
      </c>
      <c r="C11" s="34" t="s">
        <v>25</v>
      </c>
    </row>
    <row collapsed="false" customFormat="false" customHeight="false" hidden="false" ht="14.85" outlineLevel="0" r="12">
      <c r="A12" s="34" t="n">
        <v>5</v>
      </c>
      <c r="B12" s="13" t="s">
        <v>356</v>
      </c>
      <c r="C12" s="34" t="s">
        <v>25</v>
      </c>
    </row>
    <row collapsed="false" customFormat="false" customHeight="false" hidden="false" ht="14.9" outlineLevel="0" r="13">
      <c r="A13" s="34" t="n">
        <v>6</v>
      </c>
      <c r="B13" s="13" t="s">
        <v>357</v>
      </c>
      <c r="C13" s="34" t="s">
        <v>25</v>
      </c>
    </row>
    <row collapsed="false" customFormat="false" customHeight="false" hidden="false" ht="14.85" outlineLevel="0" r="14">
      <c r="A14" s="34" t="n">
        <v>7</v>
      </c>
      <c r="B14" s="13" t="s">
        <v>358</v>
      </c>
      <c r="C14" s="34" t="s">
        <v>25</v>
      </c>
    </row>
    <row collapsed="false" customFormat="false" customHeight="false" hidden="false" ht="14.9" outlineLevel="0" r="15">
      <c r="A15" s="34" t="n">
        <v>8</v>
      </c>
      <c r="B15" s="13" t="s">
        <v>359</v>
      </c>
      <c r="C15" s="34" t="s">
        <v>25</v>
      </c>
    </row>
    <row collapsed="false" customFormat="false" customHeight="false" hidden="false" ht="14.85" outlineLevel="0" r="16">
      <c r="A16" s="34" t="n">
        <v>9</v>
      </c>
      <c r="B16" s="13" t="s">
        <v>360</v>
      </c>
      <c r="C16" s="34" t="s">
        <v>25</v>
      </c>
    </row>
    <row collapsed="false" customFormat="false" customHeight="false" hidden="false" ht="14.85" outlineLevel="0" r="17">
      <c r="A17" s="34" t="n">
        <v>10</v>
      </c>
      <c r="B17" s="13" t="s">
        <v>361</v>
      </c>
      <c r="C17" s="34" t="s">
        <v>25</v>
      </c>
    </row>
    <row collapsed="false" customFormat="false" customHeight="false" hidden="false" ht="14.9" outlineLevel="0" r="18">
      <c r="A18" s="34" t="n">
        <v>11</v>
      </c>
      <c r="B18" s="13" t="s">
        <v>362</v>
      </c>
      <c r="C18" s="34" t="s">
        <v>25</v>
      </c>
    </row>
    <row collapsed="false" customFormat="false" customHeight="false" hidden="false" ht="14.85" outlineLevel="0" r="19">
      <c r="A19" s="34" t="n">
        <v>12</v>
      </c>
      <c r="B19" s="13" t="s">
        <v>363</v>
      </c>
      <c r="C19" s="34" t="s">
        <v>25</v>
      </c>
    </row>
    <row collapsed="false" customFormat="false" customHeight="false" hidden="false" ht="14.9" outlineLevel="0" r="20">
      <c r="A20" s="34" t="n">
        <v>13</v>
      </c>
      <c r="B20" s="13" t="s">
        <v>364</v>
      </c>
      <c r="C20" s="34" t="s">
        <v>25</v>
      </c>
    </row>
    <row collapsed="false" customFormat="false" customHeight="false" hidden="false" ht="14.85" outlineLevel="0" r="21">
      <c r="A21" s="34" t="n">
        <v>14</v>
      </c>
      <c r="B21" s="13" t="s">
        <v>365</v>
      </c>
      <c r="C21" s="34" t="s">
        <v>25</v>
      </c>
    </row>
    <row collapsed="false" customFormat="false" customHeight="false" hidden="false" ht="14.85" outlineLevel="0" r="22">
      <c r="A22" s="34" t="n">
        <v>15</v>
      </c>
      <c r="B22" s="13" t="s">
        <v>366</v>
      </c>
      <c r="C22" s="34" t="s">
        <v>25</v>
      </c>
    </row>
    <row collapsed="false" customFormat="false" customHeight="false" hidden="false" ht="14.9" outlineLevel="0" r="23">
      <c r="A23" s="34" t="n">
        <v>16</v>
      </c>
      <c r="B23" s="13" t="s">
        <v>367</v>
      </c>
      <c r="C23" s="34" t="s">
        <v>25</v>
      </c>
    </row>
    <row collapsed="false" customFormat="false" customHeight="false" hidden="false" ht="14.85" outlineLevel="0" r="24">
      <c r="A24" s="34" t="n">
        <v>17</v>
      </c>
      <c r="B24" s="13" t="s">
        <v>368</v>
      </c>
      <c r="C24" s="34" t="s">
        <v>25</v>
      </c>
    </row>
    <row collapsed="false" customFormat="false" customHeight="false" hidden="false" ht="14.85" outlineLevel="0" r="25">
      <c r="A25" s="34" t="n">
        <v>18</v>
      </c>
      <c r="B25" s="13" t="s">
        <v>369</v>
      </c>
      <c r="C25" s="34" t="s">
        <v>301</v>
      </c>
    </row>
    <row collapsed="false" customFormat="false" customHeight="false" hidden="false" ht="14.9" outlineLevel="0" r="26">
      <c r="A26" s="34" t="n">
        <v>19</v>
      </c>
      <c r="B26" s="13" t="s">
        <v>370</v>
      </c>
      <c r="C26" s="34" t="s">
        <v>301</v>
      </c>
    </row>
    <row collapsed="false" customFormat="false" customHeight="false" hidden="false" ht="14.85" outlineLevel="0" r="27">
      <c r="A27" s="34" t="n">
        <v>20</v>
      </c>
      <c r="B27" s="13" t="s">
        <v>371</v>
      </c>
      <c r="C27" s="34" t="s">
        <v>301</v>
      </c>
    </row>
    <row collapsed="false" customFormat="false" customHeight="false" hidden="false" ht="14.85" outlineLevel="0" r="28">
      <c r="A28" s="34" t="n">
        <v>21</v>
      </c>
      <c r="B28" s="13" t="s">
        <v>372</v>
      </c>
      <c r="C28" s="34" t="s">
        <v>301</v>
      </c>
    </row>
    <row collapsed="false" customFormat="false" customHeight="false" hidden="false" ht="14.85" outlineLevel="0" r="29">
      <c r="A29" s="34" t="n">
        <v>22</v>
      </c>
      <c r="B29" s="13" t="s">
        <v>373</v>
      </c>
      <c r="C29" s="34" t="s">
        <v>25</v>
      </c>
    </row>
    <row collapsed="false" customFormat="false" customHeight="false" hidden="false" ht="14.9" outlineLevel="0" r="30">
      <c r="A30" s="34" t="n">
        <v>23</v>
      </c>
      <c r="B30" s="13" t="s">
        <v>374</v>
      </c>
      <c r="C30" s="34" t="s">
        <v>25</v>
      </c>
    </row>
    <row collapsed="false" customFormat="false" customHeight="false" hidden="false" ht="14.9" outlineLevel="0" r="31">
      <c r="A31" s="34" t="n">
        <v>24</v>
      </c>
      <c r="B31" s="13" t="s">
        <v>375</v>
      </c>
      <c r="C31" s="34" t="s">
        <v>25</v>
      </c>
    </row>
    <row collapsed="false" customFormat="false" customHeight="false" hidden="false" ht="14.9" outlineLevel="0" r="32">
      <c r="A32" s="34" t="n">
        <v>25</v>
      </c>
      <c r="B32" s="13" t="s">
        <v>376</v>
      </c>
      <c r="C32" s="34" t="s">
        <v>25</v>
      </c>
    </row>
    <row collapsed="false" customFormat="false" customHeight="false" hidden="false" ht="14.9" outlineLevel="0" r="33">
      <c r="A33" s="34" t="n">
        <v>26</v>
      </c>
      <c r="B33" s="13" t="s">
        <v>377</v>
      </c>
      <c r="C33" s="34" t="s">
        <v>25</v>
      </c>
    </row>
    <row collapsed="false" customFormat="false" customHeight="false" hidden="false" ht="14.85" outlineLevel="0" r="34">
      <c r="A34" s="34" t="n">
        <v>27</v>
      </c>
      <c r="B34" s="13" t="s">
        <v>378</v>
      </c>
      <c r="C34" s="34" t="s">
        <v>301</v>
      </c>
    </row>
    <row collapsed="false" customFormat="false" customHeight="false" hidden="false" ht="14.9" outlineLevel="0" r="35">
      <c r="A35" s="34" t="n">
        <v>28</v>
      </c>
      <c r="B35" s="13" t="s">
        <v>379</v>
      </c>
      <c r="C35" s="34" t="s">
        <v>301</v>
      </c>
    </row>
    <row collapsed="false" customFormat="false" customHeight="false" hidden="false" ht="14.9" outlineLevel="0" r="36">
      <c r="A36" s="34" t="n">
        <v>29</v>
      </c>
      <c r="B36" s="13" t="s">
        <v>380</v>
      </c>
      <c r="C36" s="34" t="s">
        <v>301</v>
      </c>
    </row>
    <row collapsed="false" customFormat="false" customHeight="false" hidden="false" ht="14.9" outlineLevel="0" r="37">
      <c r="A37" s="34" t="n">
        <v>30</v>
      </c>
      <c r="B37" s="13" t="s">
        <v>381</v>
      </c>
      <c r="C37" s="34" t="s">
        <v>301</v>
      </c>
    </row>
  </sheetData>
  <dataValidations count="1">
    <dataValidation allowBlank="true" operator="between" prompt="Nome do terceirizado.&#10;Ex : EDSON ARANTES DO NASCEDOURO" promptTitle="Nome" showDropDown="false" showErrorMessage="true" showInputMessage="true" sqref="B8:B37" type="none">
      <formula1>0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12"/>
  <sheetViews>
    <sheetView colorId="64" defaultGridColor="true" rightToLeft="false" showFormulas="false" showGridLines="false" showOutlineSymbols="true" showRowColHeaders="true" showZeros="true" tabSelected="false" topLeftCell="A1" view="normal" windowProtection="false" workbookViewId="0" zoomScale="100" zoomScaleNormal="100" zoomScalePageLayoutView="100">
      <selection activeCell="C18" activeCellId="0" pane="topLeft" sqref="C18"/>
    </sheetView>
  </sheetViews>
  <sheetFormatPr defaultRowHeight="12.85"/>
  <cols>
    <col collapsed="false" hidden="false" max="1" min="1" style="0" width="8.16326530612245"/>
    <col collapsed="false" hidden="false" max="2" min="2" style="0" width="89.3469387755102"/>
    <col collapsed="false" hidden="false" max="3" min="3" style="0" width="20.1071428571429"/>
    <col collapsed="false" hidden="false" max="257" min="4" style="0" width="8.8469387755102"/>
    <col collapsed="false" hidden="false" max="1025" min="258" style="0" width="8.50510204081633"/>
  </cols>
  <sheetData>
    <row collapsed="false" customFormat="false" customHeight="false" hidden="false" ht="35.8" outlineLevel="0" r="2">
      <c r="B2" s="1" t="s">
        <v>382</v>
      </c>
    </row>
    <row collapsed="false" customFormat="false" customHeight="false" hidden="false" ht="18.35" outlineLevel="0" r="3">
      <c r="B3" s="2"/>
    </row>
    <row collapsed="false" customFormat="false" customHeight="false" hidden="false" ht="18.35" outlineLevel="0" r="4">
      <c r="B4" s="3" t="s">
        <v>1</v>
      </c>
    </row>
    <row collapsed="false" customFormat="false" customHeight="false" hidden="false" ht="18.35" outlineLevel="0" r="5">
      <c r="B5" s="4" t="s">
        <v>2</v>
      </c>
    </row>
    <row collapsed="false" customFormat="false" customHeight="false" hidden="false" ht="15.95" outlineLevel="0" r="7">
      <c r="B7" s="5" t="s">
        <v>3</v>
      </c>
      <c r="C7" s="6" t="s">
        <v>4</v>
      </c>
    </row>
    <row collapsed="false" customFormat="false" customHeight="false" hidden="false" ht="14.75" outlineLevel="0" r="8">
      <c r="A8" s="10" t="n">
        <v>1</v>
      </c>
      <c r="B8" s="37" t="s">
        <v>383</v>
      </c>
      <c r="C8" s="34" t="s">
        <v>240</v>
      </c>
    </row>
    <row collapsed="false" customFormat="false" customHeight="false" hidden="false" ht="14.75" outlineLevel="0" r="9">
      <c r="A9" s="10" t="n">
        <v>2</v>
      </c>
      <c r="B9" s="37" t="s">
        <v>384</v>
      </c>
      <c r="C9" s="34" t="s">
        <v>240</v>
      </c>
    </row>
    <row collapsed="false" customFormat="false" customHeight="false" hidden="false" ht="14.75" outlineLevel="0" r="10">
      <c r="A10" s="10" t="n">
        <v>3</v>
      </c>
      <c r="B10" s="37" t="s">
        <v>339</v>
      </c>
      <c r="C10" s="34" t="s">
        <v>240</v>
      </c>
      <c r="F10" s="11"/>
    </row>
    <row collapsed="false" customFormat="false" customHeight="false" hidden="false" ht="14.75" outlineLevel="0" r="11">
      <c r="A11" s="10" t="n">
        <v>4</v>
      </c>
      <c r="B11" s="37" t="s">
        <v>385</v>
      </c>
      <c r="C11" s="34" t="s">
        <v>240</v>
      </c>
    </row>
    <row collapsed="false" customFormat="false" customHeight="false" hidden="false" ht="14.85" outlineLevel="0" r="12">
      <c r="A12" s="23" t="n">
        <v>5</v>
      </c>
      <c r="B12" s="13" t="s">
        <v>386</v>
      </c>
      <c r="C12" s="29" t="s">
        <v>240</v>
      </c>
    </row>
  </sheetData>
  <dataValidations count="1">
    <dataValidation allowBlank="true" operator="between" prompt="Nome do terceirizado.&#10;Ex : EDSON ARANTES DO NASCEDOURO" promptTitle="Nome" showDropDown="false" showErrorMessage="true" showInputMessage="true" sqref="B12" type="none">
      <formula1>0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17"/>
  <sheetViews>
    <sheetView colorId="64" defaultGridColor="true" rightToLeft="false" showFormulas="false" showGridLines="false" showOutlineSymbols="true" showRowColHeaders="true" showZeros="true" tabSelected="false" topLeftCell="A1" view="normal" windowProtection="false" workbookViewId="0" zoomScale="100" zoomScaleNormal="100" zoomScalePageLayoutView="100">
      <selection activeCell="B23" activeCellId="0" pane="topLeft" sqref="B23"/>
    </sheetView>
  </sheetViews>
  <sheetFormatPr defaultRowHeight="12.85"/>
  <cols>
    <col collapsed="false" hidden="false" max="1" min="1" style="0" width="8.16326530612245"/>
    <col collapsed="false" hidden="false" max="2" min="2" style="0" width="89.3469387755102"/>
    <col collapsed="false" hidden="false" max="3" min="3" style="0" width="24.0357142857143"/>
    <col collapsed="false" hidden="false" max="257" min="4" style="0" width="8.8469387755102"/>
    <col collapsed="false" hidden="false" max="1025" min="258" style="0" width="8.50510204081633"/>
  </cols>
  <sheetData>
    <row collapsed="false" customFormat="false" customHeight="true" hidden="false" ht="47.25" outlineLevel="0" r="2">
      <c r="B2" s="1" t="s">
        <v>387</v>
      </c>
    </row>
    <row collapsed="false" customFormat="false" customHeight="false" hidden="false" ht="18.35" outlineLevel="0" r="3">
      <c r="B3" s="2"/>
    </row>
    <row collapsed="false" customFormat="false" customHeight="false" hidden="false" ht="17.65" outlineLevel="0" r="4">
      <c r="B4" s="3" t="s">
        <v>351</v>
      </c>
    </row>
    <row collapsed="false" customFormat="false" customHeight="false" hidden="false" ht="17.65" outlineLevel="0" r="5">
      <c r="B5" s="4" t="s">
        <v>23</v>
      </c>
    </row>
    <row collapsed="false" customFormat="false" customHeight="false" hidden="false" ht="15.95" outlineLevel="0" r="7">
      <c r="B7" s="5" t="s">
        <v>3</v>
      </c>
      <c r="C7" s="6" t="s">
        <v>4</v>
      </c>
    </row>
    <row collapsed="false" customFormat="false" customHeight="false" hidden="false" ht="14.85" outlineLevel="0" r="8">
      <c r="A8" s="25" t="n">
        <v>1</v>
      </c>
      <c r="B8" s="13" t="s">
        <v>388</v>
      </c>
      <c r="C8" s="29" t="s">
        <v>301</v>
      </c>
    </row>
    <row collapsed="false" customFormat="false" customHeight="false" hidden="false" ht="14.85" outlineLevel="0" r="9">
      <c r="A9" s="25" t="n">
        <v>2</v>
      </c>
      <c r="B9" s="13" t="s">
        <v>389</v>
      </c>
      <c r="C9" s="29" t="s">
        <v>301</v>
      </c>
    </row>
    <row collapsed="false" customFormat="false" customHeight="false" hidden="false" ht="14.9" outlineLevel="0" r="10">
      <c r="A10" s="25" t="n">
        <v>3</v>
      </c>
      <c r="B10" s="13" t="s">
        <v>390</v>
      </c>
      <c r="C10" s="29" t="s">
        <v>301</v>
      </c>
      <c r="F10" s="11"/>
    </row>
    <row collapsed="false" customFormat="false" customHeight="false" hidden="false" ht="14.85" outlineLevel="0" r="11">
      <c r="A11" s="25" t="n">
        <v>4</v>
      </c>
      <c r="B11" s="13" t="s">
        <v>391</v>
      </c>
      <c r="C11" s="29" t="s">
        <v>301</v>
      </c>
    </row>
    <row collapsed="false" customFormat="false" customHeight="false" hidden="false" ht="14.85" outlineLevel="0" r="12">
      <c r="A12" s="23" t="n">
        <v>5</v>
      </c>
      <c r="B12" s="13" t="s">
        <v>392</v>
      </c>
      <c r="C12" s="29" t="s">
        <v>301</v>
      </c>
    </row>
    <row collapsed="false" customFormat="false" customHeight="false" hidden="false" ht="14.85" outlineLevel="0" r="13">
      <c r="A13" s="25" t="n">
        <v>6</v>
      </c>
      <c r="B13" s="13" t="s">
        <v>393</v>
      </c>
      <c r="C13" s="29" t="s">
        <v>301</v>
      </c>
    </row>
    <row collapsed="false" customFormat="false" customHeight="false" hidden="false" ht="14.9" outlineLevel="0" r="14">
      <c r="A14" s="25" t="n">
        <v>7</v>
      </c>
      <c r="B14" s="13" t="s">
        <v>394</v>
      </c>
      <c r="C14" s="29" t="s">
        <v>301</v>
      </c>
    </row>
    <row collapsed="false" customFormat="false" customHeight="false" hidden="false" ht="14.85" outlineLevel="0" r="15">
      <c r="A15" s="25" t="n">
        <v>8</v>
      </c>
      <c r="B15" s="13" t="s">
        <v>395</v>
      </c>
      <c r="C15" s="29" t="s">
        <v>25</v>
      </c>
    </row>
    <row collapsed="false" customFormat="false" customHeight="false" hidden="false" ht="14.85" outlineLevel="0" r="16">
      <c r="A16" s="29"/>
      <c r="B16" s="13" t="s">
        <v>396</v>
      </c>
      <c r="C16" s="29" t="s">
        <v>25</v>
      </c>
    </row>
    <row collapsed="false" customFormat="false" customHeight="false" hidden="false" ht="14.85" outlineLevel="0" r="17">
      <c r="A17" s="29"/>
      <c r="B17" s="13" t="s">
        <v>397</v>
      </c>
      <c r="C17" s="29" t="s">
        <v>301</v>
      </c>
    </row>
  </sheetData>
  <dataValidations count="1">
    <dataValidation allowBlank="true" operator="between" prompt="Nome do terceirizado.&#10;Ex : EDSON ARANTES DO NASCEDOURO" promptTitle="Nome" showDropDown="false" showErrorMessage="true" showInputMessage="true" sqref="B8:B17" type="none">
      <formula1>0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11"/>
  <sheetViews>
    <sheetView colorId="64" defaultGridColor="true" rightToLeft="false" showFormulas="false" showGridLines="false" showOutlineSymbols="true" showRowColHeaders="true" showZeros="true" tabSelected="false" topLeftCell="A1" view="normal" windowProtection="false" workbookViewId="0" zoomScale="100" zoomScaleNormal="100" zoomScalePageLayoutView="100">
      <selection activeCell="B16" activeCellId="0" pane="topLeft" sqref="B16"/>
    </sheetView>
  </sheetViews>
  <sheetFormatPr defaultRowHeight="12.85"/>
  <cols>
    <col collapsed="false" hidden="false" max="1" min="1" style="0" width="8.16326530612245"/>
    <col collapsed="false" hidden="false" max="2" min="2" style="0" width="89.3469387755102"/>
    <col collapsed="false" hidden="false" max="3" min="3" style="0" width="24.4897959183673"/>
    <col collapsed="false" hidden="false" max="257" min="4" style="0" width="8.8469387755102"/>
    <col collapsed="false" hidden="false" max="1025" min="258" style="0" width="8.50510204081633"/>
  </cols>
  <sheetData>
    <row collapsed="false" customFormat="false" customHeight="false" hidden="false" ht="18.65" outlineLevel="0" r="2">
      <c r="B2" s="1" t="s">
        <v>398</v>
      </c>
    </row>
    <row collapsed="false" customFormat="false" customHeight="false" hidden="false" ht="18.35" outlineLevel="0" r="3">
      <c r="B3" s="2"/>
    </row>
    <row collapsed="false" customFormat="false" customHeight="false" hidden="false" ht="18.35" outlineLevel="0" r="4">
      <c r="B4" s="3" t="s">
        <v>268</v>
      </c>
    </row>
    <row collapsed="false" customFormat="false" customHeight="false" hidden="false" ht="18.35" outlineLevel="0" r="5">
      <c r="B5" s="4" t="s">
        <v>269</v>
      </c>
    </row>
    <row collapsed="false" customFormat="false" customHeight="false" hidden="false" ht="15.95" outlineLevel="0" r="7">
      <c r="B7" s="5" t="s">
        <v>3</v>
      </c>
      <c r="C7" s="6" t="s">
        <v>4</v>
      </c>
    </row>
    <row collapsed="false" customFormat="false" customHeight="false" hidden="false" ht="14.05" outlineLevel="0" r="8">
      <c r="A8" s="7" t="n">
        <v>1</v>
      </c>
      <c r="B8" s="40" t="s">
        <v>399</v>
      </c>
      <c r="C8" s="10" t="s">
        <v>271</v>
      </c>
    </row>
    <row collapsed="false" customFormat="false" customHeight="false" hidden="false" ht="14.05" outlineLevel="0" r="9">
      <c r="A9" s="7" t="n">
        <v>2</v>
      </c>
      <c r="B9" s="40" t="s">
        <v>400</v>
      </c>
      <c r="C9" s="10" t="s">
        <v>271</v>
      </c>
      <c r="F9" s="11"/>
    </row>
    <row collapsed="false" customFormat="false" customHeight="false" hidden="false" ht="14.05" outlineLevel="0" r="10">
      <c r="A10" s="7" t="n">
        <v>3</v>
      </c>
      <c r="B10" s="40" t="s">
        <v>401</v>
      </c>
      <c r="C10" s="10" t="s">
        <v>271</v>
      </c>
    </row>
    <row collapsed="false" customFormat="false" customHeight="false" hidden="false" ht="14.05" outlineLevel="0" r="11">
      <c r="A11" s="7" t="n">
        <v>4</v>
      </c>
      <c r="B11" s="40" t="s">
        <v>402</v>
      </c>
      <c r="C11" s="10" t="s">
        <v>271</v>
      </c>
    </row>
  </sheetData>
  <dataValidations count="1">
    <dataValidation allowBlank="true" operator="between" prompt="Nome do terceirizado.&#10;Ex : EDSON ARANTES DO NASCEDOURO" promptTitle="Nome" showDropDown="false" showErrorMessage="true" showInputMessage="true" sqref="B8:B11" type="none">
      <formula1>0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12"/>
  <sheetViews>
    <sheetView colorId="64" defaultGridColor="true" rightToLeft="false" showFormulas="false" showGridLines="false" showOutlineSymbols="true" showRowColHeaders="true" showZeros="true" tabSelected="false" topLeftCell="A1" view="normal" windowProtection="false" workbookViewId="0" zoomScale="100" zoomScaleNormal="100" zoomScalePageLayoutView="100">
      <selection activeCell="B21" activeCellId="0" pane="topLeft" sqref="B21"/>
    </sheetView>
  </sheetViews>
  <sheetFormatPr defaultRowHeight="12.85"/>
  <cols>
    <col collapsed="false" hidden="false" max="1" min="1" style="0" width="8.16326530612245"/>
    <col collapsed="false" hidden="false" max="2" min="2" style="0" width="89.3469387755102"/>
    <col collapsed="false" hidden="false" max="3" min="3" style="0" width="24.4897959183673"/>
    <col collapsed="false" hidden="false" max="257" min="4" style="0" width="8.8469387755102"/>
    <col collapsed="false" hidden="false" max="1025" min="258" style="0" width="8.50510204081633"/>
  </cols>
  <sheetData>
    <row collapsed="false" customFormat="false" customHeight="false" hidden="false" ht="18.65" outlineLevel="0" r="2">
      <c r="B2" s="1" t="s">
        <v>403</v>
      </c>
    </row>
    <row collapsed="false" customFormat="false" customHeight="false" hidden="false" ht="18.35" outlineLevel="0" r="3">
      <c r="B3" s="2"/>
    </row>
    <row collapsed="false" customFormat="false" customHeight="false" hidden="false" ht="18.35" outlineLevel="0" r="4">
      <c r="B4" s="3" t="s">
        <v>268</v>
      </c>
    </row>
    <row collapsed="false" customFormat="false" customHeight="false" hidden="false" ht="18.35" outlineLevel="0" r="5">
      <c r="B5" s="4" t="s">
        <v>269</v>
      </c>
    </row>
    <row collapsed="false" customFormat="false" customHeight="false" hidden="false" ht="15.95" outlineLevel="0" r="7">
      <c r="B7" s="5" t="s">
        <v>3</v>
      </c>
      <c r="C7" s="6" t="s">
        <v>4</v>
      </c>
    </row>
    <row collapsed="false" customFormat="false" customHeight="false" hidden="false" ht="14.05" outlineLevel="0" r="8">
      <c r="A8" s="7" t="n">
        <v>1</v>
      </c>
      <c r="B8" s="40" t="s">
        <v>404</v>
      </c>
      <c r="C8" s="10" t="s">
        <v>271</v>
      </c>
    </row>
    <row collapsed="false" customFormat="false" customHeight="false" hidden="false" ht="14.05" outlineLevel="0" r="9">
      <c r="A9" s="7" t="n">
        <v>2</v>
      </c>
      <c r="B9" s="40" t="s">
        <v>405</v>
      </c>
      <c r="C9" s="10" t="s">
        <v>271</v>
      </c>
      <c r="F9" s="11"/>
    </row>
    <row collapsed="false" customFormat="false" customHeight="false" hidden="false" ht="14.05" outlineLevel="0" r="10">
      <c r="A10" s="7" t="n">
        <v>3</v>
      </c>
      <c r="B10" s="40" t="s">
        <v>406</v>
      </c>
      <c r="C10" s="10" t="s">
        <v>271</v>
      </c>
    </row>
    <row collapsed="false" customFormat="false" customHeight="false" hidden="false" ht="14.05" outlineLevel="0" r="11">
      <c r="A11" s="7" t="n">
        <v>4</v>
      </c>
      <c r="B11" s="40" t="s">
        <v>407</v>
      </c>
      <c r="C11" s="10" t="s">
        <v>271</v>
      </c>
    </row>
    <row collapsed="false" customFormat="false" customHeight="false" hidden="false" ht="14.05" outlineLevel="0" r="12">
      <c r="A12" s="7" t="n">
        <v>5</v>
      </c>
      <c r="B12" s="40" t="s">
        <v>408</v>
      </c>
      <c r="C12" s="10" t="s">
        <v>271</v>
      </c>
    </row>
  </sheetData>
  <dataValidations count="1">
    <dataValidation allowBlank="true" operator="between" prompt="Nome do terceirizado.&#10;Ex : EDSON ARANTES DO NASCEDOURO" promptTitle="Nome" showDropDown="false" showErrorMessage="true" showInputMessage="true" sqref="B8:B12" type="none">
      <formula1>0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11"/>
  <sheetViews>
    <sheetView colorId="64" defaultGridColor="true" rightToLeft="false" showFormulas="false" showGridLines="false" showOutlineSymbols="true" showRowColHeaders="true" showZeros="true" tabSelected="false" topLeftCell="A1" view="normal" windowProtection="false" workbookViewId="0" zoomScale="100" zoomScaleNormal="100" zoomScalePageLayoutView="100">
      <selection activeCell="B16" activeCellId="0" pane="topLeft" sqref="B16"/>
    </sheetView>
  </sheetViews>
  <sheetFormatPr defaultRowHeight="12.85"/>
  <cols>
    <col collapsed="false" hidden="false" max="1" min="1" style="0" width="8.16326530612245"/>
    <col collapsed="false" hidden="false" max="2" min="2" style="0" width="82.0561224489796"/>
    <col collapsed="false" hidden="false" max="3" min="3" style="0" width="26.0918367346939"/>
    <col collapsed="false" hidden="false" max="257" min="4" style="0" width="8.8469387755102"/>
    <col collapsed="false" hidden="false" max="1025" min="258" style="0" width="8.50510204081633"/>
  </cols>
  <sheetData>
    <row collapsed="false" customFormat="false" customHeight="true" hidden="false" ht="55.5" outlineLevel="0" r="2">
      <c r="B2" s="1" t="s">
        <v>409</v>
      </c>
    </row>
    <row collapsed="false" customFormat="false" customHeight="true" hidden="false" ht="14.9" outlineLevel="0" r="3">
      <c r="B3" s="2"/>
    </row>
    <row collapsed="false" customFormat="false" customHeight="false" hidden="false" ht="18.65" outlineLevel="0" r="4">
      <c r="B4" s="3" t="s">
        <v>410</v>
      </c>
    </row>
    <row collapsed="false" customFormat="false" customHeight="true" hidden="false" ht="18.65" outlineLevel="0" r="5">
      <c r="B5" s="4" t="s">
        <v>411</v>
      </c>
    </row>
    <row collapsed="false" customFormat="false" customHeight="false" hidden="false" ht="15.95" outlineLevel="0" r="7">
      <c r="B7" s="5" t="s">
        <v>3</v>
      </c>
      <c r="C7" s="6" t="s">
        <v>4</v>
      </c>
    </row>
    <row collapsed="false" customFormat="false" customHeight="false" hidden="false" ht="14.9" outlineLevel="0" r="8">
      <c r="A8" s="7" t="n">
        <v>1</v>
      </c>
      <c r="B8" s="13" t="s">
        <v>412</v>
      </c>
      <c r="C8" s="10" t="s">
        <v>229</v>
      </c>
    </row>
    <row collapsed="false" customFormat="false" customHeight="false" hidden="false" ht="14.9" outlineLevel="0" r="9">
      <c r="A9" s="7" t="n">
        <v>2</v>
      </c>
      <c r="B9" s="13" t="s">
        <v>413</v>
      </c>
      <c r="C9" s="10" t="s">
        <v>229</v>
      </c>
    </row>
    <row collapsed="false" customFormat="false" customHeight="false" hidden="false" ht="14.85" outlineLevel="0" r="10">
      <c r="A10" s="7" t="n">
        <v>3</v>
      </c>
      <c r="B10" s="13" t="s">
        <v>414</v>
      </c>
      <c r="C10" s="10" t="s">
        <v>229</v>
      </c>
      <c r="F10" s="11"/>
    </row>
    <row collapsed="false" customFormat="false" customHeight="false" hidden="false" ht="14.85" outlineLevel="0" r="11">
      <c r="A11" s="7" t="n">
        <v>4</v>
      </c>
      <c r="B11" s="13" t="s">
        <v>415</v>
      </c>
      <c r="C11" s="10" t="s">
        <v>229</v>
      </c>
    </row>
  </sheetData>
  <dataValidations count="1">
    <dataValidation allowBlank="true" operator="between" prompt="Nome do terceirizado.&#10;Ex : EDSON ARANTES DO NASCEDOURO" promptTitle="Nome" showDropDown="false" showErrorMessage="true" showInputMessage="true" sqref="B8:B11" type="none">
      <formula1>0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11"/>
  <sheetViews>
    <sheetView colorId="64" defaultGridColor="true" rightToLeft="false" showFormulas="false" showGridLines="false" showOutlineSymbols="true" showRowColHeaders="true" showZeros="true" tabSelected="true" topLeftCell="A1" view="normal" windowProtection="false" workbookViewId="0" zoomScale="100" zoomScaleNormal="100" zoomScalePageLayoutView="100">
      <selection activeCell="B16" activeCellId="0" pane="topLeft" sqref="B16"/>
    </sheetView>
  </sheetViews>
  <sheetFormatPr defaultRowHeight="12.85"/>
  <cols>
    <col collapsed="false" hidden="false" max="1" min="1" style="0" width="8.16326530612245"/>
    <col collapsed="false" hidden="false" max="2" min="2" style="0" width="82.0561224489796"/>
    <col collapsed="false" hidden="false" max="3" min="3" style="0" width="26.0918367346939"/>
    <col collapsed="false" hidden="false" max="257" min="4" style="0" width="8.8469387755102"/>
    <col collapsed="false" hidden="false" max="1025" min="258" style="0" width="8.50510204081633"/>
  </cols>
  <sheetData>
    <row collapsed="false" customFormat="false" customHeight="true" hidden="false" ht="55.5" outlineLevel="0" r="2">
      <c r="B2" s="1" t="s">
        <v>416</v>
      </c>
    </row>
    <row collapsed="false" customFormat="false" customHeight="true" hidden="false" ht="14.9" outlineLevel="0" r="3">
      <c r="B3" s="2"/>
    </row>
    <row collapsed="false" customFormat="false" customHeight="false" hidden="false" ht="18.65" outlineLevel="0" r="4">
      <c r="B4" s="3" t="s">
        <v>417</v>
      </c>
    </row>
    <row collapsed="false" customFormat="false" customHeight="true" hidden="false" ht="18.65" outlineLevel="0" r="5">
      <c r="B5" s="4" t="s">
        <v>418</v>
      </c>
    </row>
    <row collapsed="false" customFormat="false" customHeight="false" hidden="false" ht="15.95" outlineLevel="0" r="7">
      <c r="B7" s="5" t="s">
        <v>3</v>
      </c>
      <c r="C7" s="6" t="s">
        <v>4</v>
      </c>
    </row>
    <row collapsed="false" customFormat="false" customHeight="false" hidden="false" ht="14.05" outlineLevel="0" r="8">
      <c r="A8" s="7" t="n">
        <v>1</v>
      </c>
      <c r="B8" s="13" t="s">
        <v>419</v>
      </c>
      <c r="C8" s="10" t="s">
        <v>420</v>
      </c>
    </row>
    <row collapsed="false" customFormat="false" customHeight="false" hidden="false" ht="14.05" outlineLevel="0" r="9">
      <c r="A9" s="7" t="n">
        <v>2</v>
      </c>
      <c r="B9" s="13" t="s">
        <v>421</v>
      </c>
      <c r="C9" s="10" t="s">
        <v>420</v>
      </c>
    </row>
    <row collapsed="false" customFormat="false" customHeight="false" hidden="false" ht="14.05" outlineLevel="0" r="10">
      <c r="A10" s="7" t="n">
        <v>3</v>
      </c>
      <c r="B10" s="13" t="s">
        <v>422</v>
      </c>
      <c r="C10" s="10" t="s">
        <v>420</v>
      </c>
      <c r="F10" s="11"/>
    </row>
    <row collapsed="false" customFormat="false" customHeight="false" hidden="false" ht="14.05" outlineLevel="0" r="11">
      <c r="A11" s="7" t="n">
        <v>4</v>
      </c>
      <c r="B11" s="13" t="s">
        <v>423</v>
      </c>
      <c r="C11" s="10" t="s">
        <v>420</v>
      </c>
    </row>
  </sheetData>
  <dataValidations count="1">
    <dataValidation allowBlank="true" operator="between" prompt="Nome do terceirizado.&#10;Ex : EDSON ARANTES DO NASCEDOURO" promptTitle="Nome" showDropDown="false" showErrorMessage="true" showInputMessage="true" sqref="B8:B11" type="none">
      <formula1>0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73"/>
  <sheetViews>
    <sheetView colorId="64" defaultGridColor="true" rightToLeft="false" showFormulas="false" showGridLines="false" showOutlineSymbols="true" showRowColHeaders="true" showZeros="true" tabSelected="false" topLeftCell="A79" view="normal" windowProtection="false" workbookViewId="0" zoomScale="100" zoomScaleNormal="100" zoomScalePageLayoutView="100">
      <selection activeCell="B149" activeCellId="0" pane="topLeft" sqref="B149"/>
    </sheetView>
  </sheetViews>
  <sheetFormatPr defaultRowHeight="12.85"/>
  <cols>
    <col collapsed="false" hidden="false" max="1" min="1" style="0" width="8.16326530612245"/>
    <col collapsed="false" hidden="false" max="2" min="2" style="0" width="89.3469387755102"/>
    <col collapsed="false" hidden="false" max="3" min="3" style="0" width="24.4897959183673"/>
    <col collapsed="false" hidden="false" max="257" min="4" style="0" width="8.8469387755102"/>
    <col collapsed="false" hidden="false" max="1025" min="258" style="0" width="8.50510204081633"/>
  </cols>
  <sheetData>
    <row collapsed="false" customFormat="false" customHeight="false" hidden="false" ht="14.05" outlineLevel="0" r="1">
      <c r="A1" s="17"/>
      <c r="B1" s="17"/>
      <c r="C1" s="17"/>
    </row>
    <row collapsed="false" customFormat="false" customHeight="false" hidden="false" ht="52.95" outlineLevel="0" r="2">
      <c r="A2" s="17"/>
      <c r="B2" s="18" t="s">
        <v>21</v>
      </c>
      <c r="C2" s="17"/>
    </row>
    <row collapsed="false" customFormat="false" customHeight="false" hidden="false" ht="17.65" outlineLevel="0" r="3">
      <c r="A3" s="17"/>
      <c r="B3" s="19"/>
      <c r="C3" s="17"/>
    </row>
    <row collapsed="false" customFormat="false" customHeight="false" hidden="false" ht="17.65" outlineLevel="0" r="4">
      <c r="A4" s="17"/>
      <c r="B4" s="20" t="s">
        <v>22</v>
      </c>
      <c r="C4" s="17"/>
    </row>
    <row collapsed="false" customFormat="false" customHeight="false" hidden="false" ht="17.65" outlineLevel="0" r="5">
      <c r="A5" s="17"/>
      <c r="B5" s="20" t="s">
        <v>23</v>
      </c>
      <c r="C5" s="17"/>
    </row>
    <row collapsed="false" customFormat="false" customHeight="false" hidden="false" ht="14.05" outlineLevel="0" r="6">
      <c r="A6" s="17"/>
      <c r="B6" s="17"/>
      <c r="C6" s="17"/>
    </row>
    <row collapsed="false" customFormat="false" customHeight="false" hidden="false" ht="15.25" outlineLevel="0" r="7">
      <c r="A7" s="17"/>
      <c r="B7" s="21" t="s">
        <v>3</v>
      </c>
      <c r="C7" s="22" t="s">
        <v>4</v>
      </c>
    </row>
    <row collapsed="false" customFormat="false" customHeight="false" hidden="false" ht="14.9" outlineLevel="0" r="8">
      <c r="A8" s="23" t="n">
        <v>1</v>
      </c>
      <c r="B8" s="24" t="s">
        <v>24</v>
      </c>
      <c r="C8" s="25" t="s">
        <v>25</v>
      </c>
    </row>
    <row collapsed="false" customFormat="false" customHeight="false" hidden="false" ht="14.9" outlineLevel="0" r="9">
      <c r="A9" s="23" t="n">
        <v>2</v>
      </c>
      <c r="B9" s="24" t="s">
        <v>26</v>
      </c>
      <c r="C9" s="25" t="s">
        <v>25</v>
      </c>
    </row>
    <row collapsed="false" customFormat="false" customHeight="false" hidden="false" ht="14.05" outlineLevel="0" r="10">
      <c r="A10" s="23" t="n">
        <v>3</v>
      </c>
      <c r="B10" s="24" t="s">
        <v>27</v>
      </c>
      <c r="C10" s="25" t="s">
        <v>25</v>
      </c>
    </row>
    <row collapsed="false" customFormat="false" customHeight="false" hidden="false" ht="14.9" outlineLevel="0" r="11">
      <c r="A11" s="23" t="n">
        <v>4</v>
      </c>
      <c r="B11" s="24" t="s">
        <v>28</v>
      </c>
      <c r="C11" s="25" t="s">
        <v>25</v>
      </c>
      <c r="F11" s="11"/>
    </row>
    <row collapsed="false" customFormat="false" customHeight="false" hidden="false" ht="14.05" outlineLevel="0" r="12">
      <c r="A12" s="23" t="n">
        <v>5</v>
      </c>
      <c r="B12" s="24" t="s">
        <v>29</v>
      </c>
      <c r="C12" s="25" t="s">
        <v>25</v>
      </c>
    </row>
    <row collapsed="false" customFormat="false" customHeight="false" hidden="false" ht="14.9" outlineLevel="0" r="13">
      <c r="A13" s="23" t="n">
        <v>6</v>
      </c>
      <c r="B13" s="24" t="s">
        <v>30</v>
      </c>
      <c r="C13" s="25" t="s">
        <v>25</v>
      </c>
    </row>
    <row collapsed="false" customFormat="false" customHeight="false" hidden="false" ht="14.05" outlineLevel="0" r="14">
      <c r="A14" s="23" t="n">
        <v>7</v>
      </c>
      <c r="B14" s="24" t="s">
        <v>31</v>
      </c>
      <c r="C14" s="25" t="s">
        <v>25</v>
      </c>
    </row>
    <row collapsed="false" customFormat="false" customHeight="false" hidden="false" ht="14.9" outlineLevel="0" r="15">
      <c r="A15" s="23" t="n">
        <v>8</v>
      </c>
      <c r="B15" s="26" t="s">
        <v>32</v>
      </c>
      <c r="C15" s="25" t="s">
        <v>25</v>
      </c>
    </row>
    <row collapsed="false" customFormat="false" customHeight="false" hidden="false" ht="14.9" outlineLevel="0" r="16">
      <c r="A16" s="23" t="n">
        <v>9</v>
      </c>
      <c r="B16" s="24" t="s">
        <v>33</v>
      </c>
      <c r="C16" s="25" t="s">
        <v>25</v>
      </c>
    </row>
    <row collapsed="false" customFormat="false" customHeight="false" hidden="false" ht="14.9" outlineLevel="0" r="17">
      <c r="A17" s="23" t="n">
        <v>10</v>
      </c>
      <c r="B17" s="24" t="s">
        <v>34</v>
      </c>
      <c r="C17" s="25" t="s">
        <v>25</v>
      </c>
    </row>
    <row collapsed="false" customFormat="false" customHeight="false" hidden="false" ht="14.05" outlineLevel="0" r="18">
      <c r="A18" s="23" t="n">
        <v>11</v>
      </c>
      <c r="B18" s="24" t="s">
        <v>35</v>
      </c>
      <c r="C18" s="25" t="s">
        <v>25</v>
      </c>
    </row>
    <row collapsed="false" customFormat="false" customHeight="false" hidden="false" ht="14.05" outlineLevel="0" r="19">
      <c r="A19" s="23" t="n">
        <v>12</v>
      </c>
      <c r="B19" s="24" t="s">
        <v>36</v>
      </c>
      <c r="C19" s="25" t="s">
        <v>25</v>
      </c>
    </row>
    <row collapsed="false" customFormat="false" customHeight="false" hidden="false" ht="14.05" outlineLevel="0" r="20">
      <c r="A20" s="23" t="n">
        <v>13</v>
      </c>
      <c r="B20" s="24" t="s">
        <v>37</v>
      </c>
      <c r="C20" s="25" t="s">
        <v>25</v>
      </c>
    </row>
    <row collapsed="false" customFormat="false" customHeight="false" hidden="false" ht="14.05" outlineLevel="0" r="21">
      <c r="A21" s="23" t="n">
        <v>14</v>
      </c>
      <c r="B21" s="27" t="s">
        <v>38</v>
      </c>
      <c r="C21" s="25" t="s">
        <v>25</v>
      </c>
    </row>
    <row collapsed="false" customFormat="false" customHeight="false" hidden="false" ht="14.9" outlineLevel="0" r="22">
      <c r="A22" s="23" t="n">
        <v>15</v>
      </c>
      <c r="B22" s="28" t="s">
        <v>39</v>
      </c>
      <c r="C22" s="25" t="s">
        <v>25</v>
      </c>
    </row>
    <row collapsed="false" customFormat="false" customHeight="false" hidden="false" ht="14.9" outlineLevel="0" r="23">
      <c r="A23" s="23" t="n">
        <v>16</v>
      </c>
      <c r="B23" s="27" t="s">
        <v>40</v>
      </c>
      <c r="C23" s="25" t="s">
        <v>25</v>
      </c>
    </row>
    <row collapsed="false" customFormat="false" customHeight="false" hidden="false" ht="14.05" outlineLevel="0" r="24">
      <c r="A24" s="23" t="n">
        <v>17</v>
      </c>
      <c r="B24" s="28" t="s">
        <v>41</v>
      </c>
      <c r="C24" s="25" t="s">
        <v>25</v>
      </c>
    </row>
    <row collapsed="false" customFormat="false" customHeight="false" hidden="false" ht="14.9" outlineLevel="0" r="25">
      <c r="A25" s="23" t="n">
        <v>18</v>
      </c>
      <c r="B25" s="27" t="s">
        <v>42</v>
      </c>
      <c r="C25" s="25" t="s">
        <v>25</v>
      </c>
    </row>
    <row collapsed="false" customFormat="false" customHeight="false" hidden="false" ht="14.9" outlineLevel="0" r="26">
      <c r="A26" s="23" t="n">
        <v>19</v>
      </c>
      <c r="B26" s="27" t="s">
        <v>43</v>
      </c>
      <c r="C26" s="25" t="s">
        <v>25</v>
      </c>
    </row>
    <row collapsed="false" customFormat="false" customHeight="false" hidden="false" ht="14.9" outlineLevel="0" r="27">
      <c r="A27" s="23" t="n">
        <v>20</v>
      </c>
      <c r="B27" s="27" t="s">
        <v>44</v>
      </c>
      <c r="C27" s="25" t="s">
        <v>25</v>
      </c>
    </row>
    <row collapsed="false" customFormat="false" customHeight="false" hidden="false" ht="14.9" outlineLevel="0" r="28">
      <c r="A28" s="23" t="n">
        <v>21</v>
      </c>
      <c r="B28" s="27" t="s">
        <v>45</v>
      </c>
      <c r="C28" s="25" t="s">
        <v>25</v>
      </c>
    </row>
    <row collapsed="false" customFormat="false" customHeight="false" hidden="false" ht="14.9" outlineLevel="0" r="29">
      <c r="A29" s="23" t="n">
        <v>22</v>
      </c>
      <c r="B29" s="27" t="s">
        <v>46</v>
      </c>
      <c r="C29" s="25" t="s">
        <v>25</v>
      </c>
    </row>
    <row collapsed="false" customFormat="false" customHeight="false" hidden="false" ht="14.9" outlineLevel="0" r="30">
      <c r="A30" s="23" t="n">
        <v>23</v>
      </c>
      <c r="B30" s="27" t="s">
        <v>47</v>
      </c>
      <c r="C30" s="25" t="s">
        <v>25</v>
      </c>
    </row>
    <row collapsed="false" customFormat="false" customHeight="false" hidden="false" ht="14.05" outlineLevel="0" r="31">
      <c r="A31" s="23" t="n">
        <v>24</v>
      </c>
      <c r="B31" s="27" t="s">
        <v>48</v>
      </c>
      <c r="C31" s="25" t="s">
        <v>25</v>
      </c>
    </row>
    <row collapsed="false" customFormat="false" customHeight="false" hidden="false" ht="14.9" outlineLevel="0" r="32">
      <c r="A32" s="23" t="n">
        <v>25</v>
      </c>
      <c r="B32" s="27" t="s">
        <v>49</v>
      </c>
      <c r="C32" s="25" t="s">
        <v>25</v>
      </c>
    </row>
    <row collapsed="false" customFormat="false" customHeight="false" hidden="false" ht="14.9" outlineLevel="0" r="33">
      <c r="A33" s="23" t="n">
        <v>26</v>
      </c>
      <c r="B33" s="28" t="s">
        <v>50</v>
      </c>
      <c r="C33" s="25" t="s">
        <v>25</v>
      </c>
    </row>
    <row collapsed="false" customFormat="false" customHeight="false" hidden="false" ht="14.9" outlineLevel="0" r="34">
      <c r="A34" s="23" t="n">
        <v>27</v>
      </c>
      <c r="B34" s="28" t="s">
        <v>51</v>
      </c>
      <c r="C34" s="25" t="s">
        <v>25</v>
      </c>
    </row>
    <row collapsed="false" customFormat="false" customHeight="false" hidden="false" ht="14.9" outlineLevel="0" r="35">
      <c r="A35" s="23" t="n">
        <v>28</v>
      </c>
      <c r="B35" s="28" t="s">
        <v>52</v>
      </c>
      <c r="C35" s="25" t="s">
        <v>25</v>
      </c>
    </row>
    <row collapsed="false" customFormat="false" customHeight="false" hidden="false" ht="14.05" outlineLevel="0" r="36">
      <c r="A36" s="23" t="n">
        <v>29</v>
      </c>
      <c r="B36" s="27" t="s">
        <v>53</v>
      </c>
      <c r="C36" s="25" t="s">
        <v>25</v>
      </c>
    </row>
    <row collapsed="false" customFormat="false" customHeight="false" hidden="false" ht="14.05" outlineLevel="0" r="37">
      <c r="A37" s="23" t="n">
        <v>30</v>
      </c>
      <c r="B37" s="27" t="s">
        <v>54</v>
      </c>
      <c r="C37" s="25" t="s">
        <v>25</v>
      </c>
    </row>
    <row collapsed="false" customFormat="false" customHeight="false" hidden="false" ht="14.9" outlineLevel="0" r="38">
      <c r="A38" s="23" t="n">
        <v>31</v>
      </c>
      <c r="B38" s="27" t="s">
        <v>55</v>
      </c>
      <c r="C38" s="25" t="s">
        <v>25</v>
      </c>
    </row>
    <row collapsed="false" customFormat="false" customHeight="false" hidden="false" ht="14.05" outlineLevel="0" r="39">
      <c r="A39" s="23" t="n">
        <v>32</v>
      </c>
      <c r="B39" s="27" t="s">
        <v>56</v>
      </c>
      <c r="C39" s="25" t="s">
        <v>25</v>
      </c>
    </row>
    <row collapsed="false" customFormat="false" customHeight="false" hidden="false" ht="14.9" outlineLevel="0" r="40">
      <c r="A40" s="23" t="n">
        <v>33</v>
      </c>
      <c r="B40" s="27" t="s">
        <v>57</v>
      </c>
      <c r="C40" s="25" t="s">
        <v>58</v>
      </c>
    </row>
    <row collapsed="false" customFormat="false" customHeight="false" hidden="false" ht="14.9" outlineLevel="0" r="41">
      <c r="A41" s="23" t="n">
        <v>34</v>
      </c>
      <c r="B41" s="27" t="s">
        <v>59</v>
      </c>
      <c r="C41" s="25" t="s">
        <v>58</v>
      </c>
    </row>
    <row collapsed="false" customFormat="false" customHeight="false" hidden="false" ht="14.05" outlineLevel="0" r="42">
      <c r="A42" s="23" t="n">
        <v>35</v>
      </c>
      <c r="B42" s="28" t="s">
        <v>60</v>
      </c>
      <c r="C42" s="25" t="s">
        <v>61</v>
      </c>
    </row>
    <row collapsed="false" customFormat="false" customHeight="false" hidden="false" ht="14.9" outlineLevel="0" r="43">
      <c r="A43" s="23" t="n">
        <v>36</v>
      </c>
      <c r="B43" s="27" t="s">
        <v>62</v>
      </c>
      <c r="C43" s="25" t="s">
        <v>61</v>
      </c>
    </row>
    <row collapsed="false" customFormat="false" customHeight="false" hidden="false" ht="14.05" outlineLevel="0" r="44">
      <c r="A44" s="23" t="n">
        <v>37</v>
      </c>
      <c r="B44" s="27" t="s">
        <v>63</v>
      </c>
      <c r="C44" s="25" t="s">
        <v>61</v>
      </c>
    </row>
    <row collapsed="false" customFormat="false" customHeight="false" hidden="false" ht="14.9" outlineLevel="0" r="45">
      <c r="A45" s="23" t="n">
        <v>38</v>
      </c>
      <c r="B45" s="27" t="s">
        <v>64</v>
      </c>
      <c r="C45" s="25" t="s">
        <v>61</v>
      </c>
    </row>
    <row collapsed="false" customFormat="false" customHeight="false" hidden="false" ht="14.9" outlineLevel="0" r="46">
      <c r="A46" s="23" t="n">
        <v>39</v>
      </c>
      <c r="B46" s="27" t="s">
        <v>65</v>
      </c>
      <c r="C46" s="25" t="s">
        <v>61</v>
      </c>
    </row>
    <row collapsed="false" customFormat="false" customHeight="false" hidden="false" ht="14.9" outlineLevel="0" r="47">
      <c r="A47" s="23" t="n">
        <v>40</v>
      </c>
      <c r="B47" s="27" t="s">
        <v>66</v>
      </c>
      <c r="C47" s="25" t="s">
        <v>61</v>
      </c>
    </row>
    <row collapsed="false" customFormat="false" customHeight="false" hidden="false" ht="14.9" outlineLevel="0" r="48">
      <c r="A48" s="23" t="n">
        <v>41</v>
      </c>
      <c r="B48" s="27" t="s">
        <v>67</v>
      </c>
      <c r="C48" s="25" t="s">
        <v>61</v>
      </c>
    </row>
    <row collapsed="false" customFormat="false" customHeight="false" hidden="false" ht="14.05" outlineLevel="0" r="49">
      <c r="A49" s="23" t="n">
        <v>42</v>
      </c>
      <c r="B49" s="27" t="s">
        <v>68</v>
      </c>
      <c r="C49" s="25" t="s">
        <v>61</v>
      </c>
    </row>
    <row collapsed="false" customFormat="false" customHeight="false" hidden="false" ht="14.9" outlineLevel="0" r="50">
      <c r="A50" s="23" t="n">
        <v>43</v>
      </c>
      <c r="B50" s="27" t="s">
        <v>69</v>
      </c>
      <c r="C50" s="25" t="s">
        <v>61</v>
      </c>
    </row>
    <row collapsed="false" customFormat="false" customHeight="false" hidden="false" ht="14.05" outlineLevel="0" r="51">
      <c r="A51" s="23" t="n">
        <v>44</v>
      </c>
      <c r="B51" s="27" t="s">
        <v>70</v>
      </c>
      <c r="C51" s="25" t="s">
        <v>61</v>
      </c>
    </row>
    <row collapsed="false" customFormat="false" customHeight="false" hidden="false" ht="14.05" outlineLevel="0" r="52">
      <c r="A52" s="23" t="n">
        <v>45</v>
      </c>
      <c r="B52" s="27" t="s">
        <v>71</v>
      </c>
      <c r="C52" s="25" t="s">
        <v>61</v>
      </c>
    </row>
    <row collapsed="false" customFormat="false" customHeight="false" hidden="false" ht="14.9" outlineLevel="0" r="53">
      <c r="A53" s="23" t="n">
        <v>46</v>
      </c>
      <c r="B53" s="28" t="s">
        <v>72</v>
      </c>
      <c r="C53" s="25" t="s">
        <v>61</v>
      </c>
    </row>
    <row collapsed="false" customFormat="false" customHeight="false" hidden="false" ht="14.9" outlineLevel="0" r="54">
      <c r="A54" s="23" t="n">
        <v>47</v>
      </c>
      <c r="B54" s="27" t="s">
        <v>73</v>
      </c>
      <c r="C54" s="25" t="s">
        <v>61</v>
      </c>
    </row>
    <row collapsed="false" customFormat="false" customHeight="false" hidden="false" ht="14.9" outlineLevel="0" r="55">
      <c r="A55" s="23" t="n">
        <v>48</v>
      </c>
      <c r="B55" s="27" t="s">
        <v>74</v>
      </c>
      <c r="C55" s="25" t="s">
        <v>61</v>
      </c>
    </row>
    <row collapsed="false" customFormat="false" customHeight="false" hidden="false" ht="14.9" outlineLevel="0" r="56">
      <c r="A56" s="23" t="n">
        <v>49</v>
      </c>
      <c r="B56" s="27" t="s">
        <v>75</v>
      </c>
      <c r="C56" s="25" t="s">
        <v>61</v>
      </c>
    </row>
    <row collapsed="false" customFormat="false" customHeight="false" hidden="false" ht="14.9" outlineLevel="0" r="57">
      <c r="A57" s="23" t="n">
        <v>50</v>
      </c>
      <c r="B57" s="28" t="s">
        <v>76</v>
      </c>
      <c r="C57" s="25" t="s">
        <v>61</v>
      </c>
    </row>
    <row collapsed="false" customFormat="false" customHeight="false" hidden="false" ht="14.9" outlineLevel="0" r="58">
      <c r="A58" s="23" t="n">
        <v>51</v>
      </c>
      <c r="B58" s="28" t="s">
        <v>77</v>
      </c>
      <c r="C58" s="25" t="s">
        <v>61</v>
      </c>
    </row>
    <row collapsed="false" customFormat="false" customHeight="false" hidden="false" ht="14.05" outlineLevel="0" r="59">
      <c r="A59" s="23" t="n">
        <v>52</v>
      </c>
      <c r="B59" s="27" t="s">
        <v>78</v>
      </c>
      <c r="C59" s="25" t="s">
        <v>61</v>
      </c>
    </row>
    <row collapsed="false" customFormat="false" customHeight="false" hidden="false" ht="14.9" outlineLevel="0" r="60">
      <c r="A60" s="23" t="n">
        <v>53</v>
      </c>
      <c r="B60" s="27" t="s">
        <v>79</v>
      </c>
      <c r="C60" s="25" t="s">
        <v>61</v>
      </c>
    </row>
    <row collapsed="false" customFormat="false" customHeight="false" hidden="false" ht="14.9" outlineLevel="0" r="61">
      <c r="A61" s="23" t="n">
        <v>54</v>
      </c>
      <c r="B61" s="27" t="s">
        <v>80</v>
      </c>
      <c r="C61" s="25" t="s">
        <v>61</v>
      </c>
    </row>
    <row collapsed="false" customFormat="false" customHeight="false" hidden="false" ht="14.9" outlineLevel="0" r="62">
      <c r="A62" s="23" t="n">
        <v>55</v>
      </c>
      <c r="B62" s="27" t="s">
        <v>81</v>
      </c>
      <c r="C62" s="25" t="s">
        <v>61</v>
      </c>
    </row>
    <row collapsed="false" customFormat="false" customHeight="false" hidden="false" ht="14.9" outlineLevel="0" r="63">
      <c r="A63" s="23" t="n">
        <v>56</v>
      </c>
      <c r="B63" s="27" t="s">
        <v>82</v>
      </c>
      <c r="C63" s="25" t="s">
        <v>61</v>
      </c>
    </row>
    <row collapsed="false" customFormat="false" customHeight="false" hidden="false" ht="14.05" outlineLevel="0" r="64">
      <c r="A64" s="23" t="n">
        <v>57</v>
      </c>
      <c r="B64" s="27" t="s">
        <v>83</v>
      </c>
      <c r="C64" s="25" t="s">
        <v>61</v>
      </c>
    </row>
    <row collapsed="false" customFormat="false" customHeight="false" hidden="false" ht="14.9" outlineLevel="0" r="65">
      <c r="A65" s="23" t="n">
        <v>58</v>
      </c>
      <c r="B65" s="27" t="s">
        <v>84</v>
      </c>
      <c r="C65" s="25" t="s">
        <v>61</v>
      </c>
    </row>
    <row collapsed="false" customFormat="false" customHeight="false" hidden="false" ht="14.9" outlineLevel="0" r="66">
      <c r="A66" s="23" t="n">
        <v>59</v>
      </c>
      <c r="B66" s="28" t="s">
        <v>85</v>
      </c>
      <c r="C66" s="25" t="s">
        <v>61</v>
      </c>
    </row>
    <row collapsed="false" customFormat="false" customHeight="false" hidden="false" ht="14.9" outlineLevel="0" r="67">
      <c r="A67" s="23" t="n">
        <v>60</v>
      </c>
      <c r="B67" s="27" t="s">
        <v>86</v>
      </c>
      <c r="C67" s="25" t="s">
        <v>61</v>
      </c>
    </row>
    <row collapsed="false" customFormat="false" customHeight="false" hidden="false" ht="14.05" outlineLevel="0" r="68">
      <c r="A68" s="23" t="n">
        <v>61</v>
      </c>
      <c r="B68" s="27" t="s">
        <v>87</v>
      </c>
      <c r="C68" s="25" t="s">
        <v>61</v>
      </c>
    </row>
    <row collapsed="false" customFormat="false" customHeight="false" hidden="false" ht="14.05" outlineLevel="0" r="69">
      <c r="A69" s="23" t="n">
        <v>62</v>
      </c>
      <c r="B69" s="27" t="s">
        <v>88</v>
      </c>
      <c r="C69" s="25" t="s">
        <v>58</v>
      </c>
    </row>
    <row collapsed="false" customFormat="false" customHeight="false" hidden="false" ht="14.05" outlineLevel="0" r="70">
      <c r="A70" s="23" t="n">
        <v>63</v>
      </c>
      <c r="B70" s="27" t="s">
        <v>89</v>
      </c>
      <c r="C70" s="25" t="s">
        <v>90</v>
      </c>
    </row>
    <row collapsed="false" customFormat="false" customHeight="false" hidden="false" ht="14.05" outlineLevel="0" r="71">
      <c r="A71" s="23" t="n">
        <v>64</v>
      </c>
      <c r="B71" s="27" t="s">
        <v>91</v>
      </c>
      <c r="C71" s="25" t="s">
        <v>90</v>
      </c>
    </row>
    <row collapsed="false" customFormat="false" customHeight="false" hidden="false" ht="14.9" outlineLevel="0" r="72">
      <c r="A72" s="23" t="n">
        <v>65</v>
      </c>
      <c r="B72" s="27" t="s">
        <v>92</v>
      </c>
      <c r="C72" s="25" t="s">
        <v>90</v>
      </c>
    </row>
    <row collapsed="false" customFormat="false" customHeight="false" hidden="false" ht="14.05" outlineLevel="0" r="73">
      <c r="A73" s="23" t="n">
        <v>66</v>
      </c>
      <c r="B73" s="27" t="s">
        <v>93</v>
      </c>
      <c r="C73" s="25" t="s">
        <v>90</v>
      </c>
    </row>
    <row collapsed="false" customFormat="false" customHeight="false" hidden="false" ht="14.9" outlineLevel="0" r="74">
      <c r="A74" s="23" t="n">
        <v>67</v>
      </c>
      <c r="B74" s="27" t="s">
        <v>94</v>
      </c>
      <c r="C74" s="25" t="s">
        <v>90</v>
      </c>
    </row>
    <row collapsed="false" customFormat="false" customHeight="false" hidden="false" ht="14.05" outlineLevel="0" r="75">
      <c r="A75" s="23" t="n">
        <v>68</v>
      </c>
      <c r="B75" s="27" t="s">
        <v>95</v>
      </c>
      <c r="C75" s="25" t="s">
        <v>90</v>
      </c>
    </row>
    <row collapsed="false" customFormat="false" customHeight="false" hidden="false" ht="14.9" outlineLevel="0" r="76">
      <c r="A76" s="23" t="n">
        <v>69</v>
      </c>
      <c r="B76" s="27" t="s">
        <v>96</v>
      </c>
      <c r="C76" s="25" t="s">
        <v>90</v>
      </c>
    </row>
    <row collapsed="false" customFormat="false" customHeight="false" hidden="false" ht="14.05" outlineLevel="0" r="77">
      <c r="A77" s="23" t="n">
        <v>70</v>
      </c>
      <c r="B77" s="27" t="s">
        <v>97</v>
      </c>
      <c r="C77" s="25" t="s">
        <v>90</v>
      </c>
    </row>
    <row collapsed="false" customFormat="false" customHeight="false" hidden="false" ht="14.05" outlineLevel="0" r="78">
      <c r="A78" s="23" t="n">
        <v>71</v>
      </c>
      <c r="B78" s="27" t="s">
        <v>98</v>
      </c>
      <c r="C78" s="25" t="s">
        <v>90</v>
      </c>
    </row>
    <row collapsed="false" customFormat="false" customHeight="false" hidden="false" ht="14.9" outlineLevel="0" r="79">
      <c r="A79" s="23" t="n">
        <v>72</v>
      </c>
      <c r="B79" s="27" t="s">
        <v>99</v>
      </c>
      <c r="C79" s="25" t="s">
        <v>90</v>
      </c>
    </row>
    <row collapsed="false" customFormat="false" customHeight="false" hidden="false" ht="14.05" outlineLevel="0" r="80">
      <c r="A80" s="23" t="n">
        <v>73</v>
      </c>
      <c r="B80" s="27" t="s">
        <v>100</v>
      </c>
      <c r="C80" s="25" t="s">
        <v>90</v>
      </c>
    </row>
    <row collapsed="false" customFormat="false" customHeight="false" hidden="false" ht="14.9" outlineLevel="0" r="81">
      <c r="A81" s="23" t="n">
        <v>74</v>
      </c>
      <c r="B81" s="27" t="s">
        <v>101</v>
      </c>
      <c r="C81" s="25" t="s">
        <v>90</v>
      </c>
    </row>
    <row collapsed="false" customFormat="false" customHeight="false" hidden="false" ht="14.9" outlineLevel="0" r="82">
      <c r="A82" s="23" t="n">
        <v>75</v>
      </c>
      <c r="B82" s="27" t="s">
        <v>102</v>
      </c>
      <c r="C82" s="25" t="s">
        <v>90</v>
      </c>
    </row>
    <row collapsed="false" customFormat="false" customHeight="false" hidden="false" ht="14.05" outlineLevel="0" r="83">
      <c r="A83" s="23" t="n">
        <v>76</v>
      </c>
      <c r="B83" s="27" t="s">
        <v>103</v>
      </c>
      <c r="C83" s="25" t="s">
        <v>90</v>
      </c>
    </row>
    <row collapsed="false" customFormat="false" customHeight="false" hidden="false" ht="14.05" outlineLevel="0" r="84">
      <c r="A84" s="23" t="n">
        <v>77</v>
      </c>
      <c r="B84" s="27" t="s">
        <v>104</v>
      </c>
      <c r="C84" s="25" t="s">
        <v>90</v>
      </c>
    </row>
    <row collapsed="false" customFormat="false" customHeight="false" hidden="false" ht="14.05" outlineLevel="0" r="85">
      <c r="A85" s="23" t="n">
        <v>78</v>
      </c>
      <c r="B85" s="27" t="s">
        <v>105</v>
      </c>
      <c r="C85" s="25" t="s">
        <v>90</v>
      </c>
    </row>
    <row collapsed="false" customFormat="false" customHeight="false" hidden="false" ht="14.9" outlineLevel="0" r="86">
      <c r="A86" s="23" t="n">
        <v>79</v>
      </c>
      <c r="B86" s="27" t="s">
        <v>106</v>
      </c>
      <c r="C86" s="25" t="s">
        <v>90</v>
      </c>
    </row>
    <row collapsed="false" customFormat="false" customHeight="false" hidden="false" ht="14.05" outlineLevel="0" r="87">
      <c r="A87" s="23" t="n">
        <v>80</v>
      </c>
      <c r="B87" s="27" t="s">
        <v>107</v>
      </c>
      <c r="C87" s="25" t="s">
        <v>90</v>
      </c>
    </row>
    <row collapsed="false" customFormat="false" customHeight="false" hidden="false" ht="14.05" outlineLevel="0" r="88">
      <c r="A88" s="23" t="n">
        <v>81</v>
      </c>
      <c r="B88" s="27" t="s">
        <v>108</v>
      </c>
      <c r="C88" s="25" t="s">
        <v>90</v>
      </c>
    </row>
    <row collapsed="false" customFormat="false" customHeight="false" hidden="false" ht="14.05" outlineLevel="0" r="89">
      <c r="A89" s="23" t="n">
        <v>82</v>
      </c>
      <c r="B89" s="27" t="s">
        <v>109</v>
      </c>
      <c r="C89" s="25" t="s">
        <v>90</v>
      </c>
    </row>
    <row collapsed="false" customFormat="false" customHeight="false" hidden="false" ht="14.9" outlineLevel="0" r="90">
      <c r="A90" s="23" t="n">
        <v>83</v>
      </c>
      <c r="B90" s="27" t="s">
        <v>110</v>
      </c>
      <c r="C90" s="25" t="s">
        <v>90</v>
      </c>
    </row>
    <row collapsed="false" customFormat="false" customHeight="false" hidden="false" ht="14.9" outlineLevel="0" r="91">
      <c r="A91" s="23" t="n">
        <v>84</v>
      </c>
      <c r="B91" s="27" t="s">
        <v>111</v>
      </c>
      <c r="C91" s="25" t="s">
        <v>90</v>
      </c>
    </row>
    <row collapsed="false" customFormat="false" customHeight="false" hidden="false" ht="14.05" outlineLevel="0" r="92">
      <c r="A92" s="23" t="n">
        <v>85</v>
      </c>
      <c r="B92" s="27" t="s">
        <v>112</v>
      </c>
      <c r="C92" s="25" t="s">
        <v>90</v>
      </c>
    </row>
    <row collapsed="false" customFormat="false" customHeight="false" hidden="false" ht="14.9" outlineLevel="0" r="93">
      <c r="A93" s="23" t="n">
        <v>86</v>
      </c>
      <c r="B93" s="27" t="s">
        <v>113</v>
      </c>
      <c r="C93" s="25" t="s">
        <v>90</v>
      </c>
    </row>
    <row collapsed="false" customFormat="false" customHeight="false" hidden="false" ht="14.9" outlineLevel="0" r="94">
      <c r="A94" s="23" t="n">
        <v>87</v>
      </c>
      <c r="B94" s="27" t="s">
        <v>114</v>
      </c>
      <c r="C94" s="25" t="s">
        <v>90</v>
      </c>
    </row>
    <row collapsed="false" customFormat="false" customHeight="false" hidden="false" ht="14.05" outlineLevel="0" r="95">
      <c r="A95" s="23" t="n">
        <v>88</v>
      </c>
      <c r="B95" s="27" t="s">
        <v>115</v>
      </c>
      <c r="C95" s="25" t="s">
        <v>90</v>
      </c>
    </row>
    <row collapsed="false" customFormat="false" customHeight="false" hidden="false" ht="14.05" outlineLevel="0" r="96">
      <c r="A96" s="23" t="n">
        <v>89</v>
      </c>
      <c r="B96" s="27" t="s">
        <v>116</v>
      </c>
      <c r="C96" s="25" t="s">
        <v>90</v>
      </c>
    </row>
    <row collapsed="false" customFormat="false" customHeight="false" hidden="false" ht="14.05" outlineLevel="0" r="97">
      <c r="A97" s="23" t="n">
        <v>90</v>
      </c>
      <c r="B97" s="27" t="s">
        <v>117</v>
      </c>
      <c r="C97" s="25" t="s">
        <v>90</v>
      </c>
    </row>
    <row collapsed="false" customFormat="false" customHeight="false" hidden="false" ht="14.05" outlineLevel="0" r="98">
      <c r="A98" s="23" t="n">
        <v>91</v>
      </c>
      <c r="B98" s="27" t="s">
        <v>118</v>
      </c>
      <c r="C98" s="25" t="s">
        <v>90</v>
      </c>
    </row>
    <row collapsed="false" customFormat="false" customHeight="false" hidden="false" ht="14.9" outlineLevel="0" r="99">
      <c r="A99" s="23" t="n">
        <v>92</v>
      </c>
      <c r="B99" s="27" t="s">
        <v>119</v>
      </c>
      <c r="C99" s="25" t="s">
        <v>90</v>
      </c>
    </row>
    <row collapsed="false" customFormat="false" customHeight="false" hidden="false" ht="14.05" outlineLevel="0" r="100">
      <c r="A100" s="23" t="n">
        <v>93</v>
      </c>
      <c r="B100" s="27" t="s">
        <v>120</v>
      </c>
      <c r="C100" s="25" t="s">
        <v>90</v>
      </c>
    </row>
    <row collapsed="false" customFormat="false" customHeight="false" hidden="false" ht="14.9" outlineLevel="0" r="101">
      <c r="A101" s="23" t="n">
        <v>94</v>
      </c>
      <c r="B101" s="27" t="s">
        <v>121</v>
      </c>
      <c r="C101" s="25" t="s">
        <v>90</v>
      </c>
    </row>
    <row collapsed="false" customFormat="false" customHeight="false" hidden="false" ht="14.9" outlineLevel="0" r="102">
      <c r="A102" s="23" t="n">
        <v>95</v>
      </c>
      <c r="B102" s="27" t="s">
        <v>122</v>
      </c>
      <c r="C102" s="25" t="s">
        <v>90</v>
      </c>
    </row>
    <row collapsed="false" customFormat="false" customHeight="false" hidden="false" ht="14.05" outlineLevel="0" r="103">
      <c r="A103" s="23" t="n">
        <v>96</v>
      </c>
      <c r="B103" s="27" t="s">
        <v>123</v>
      </c>
      <c r="C103" s="25" t="s">
        <v>90</v>
      </c>
    </row>
    <row collapsed="false" customFormat="false" customHeight="false" hidden="false" ht="14.9" outlineLevel="0" r="104">
      <c r="A104" s="23" t="n">
        <v>97</v>
      </c>
      <c r="B104" s="27" t="s">
        <v>124</v>
      </c>
      <c r="C104" s="25" t="s">
        <v>90</v>
      </c>
    </row>
    <row collapsed="false" customFormat="false" customHeight="false" hidden="false" ht="14.05" outlineLevel="0" r="105">
      <c r="A105" s="23" t="n">
        <v>98</v>
      </c>
      <c r="B105" s="27" t="s">
        <v>125</v>
      </c>
      <c r="C105" s="25" t="s">
        <v>90</v>
      </c>
    </row>
    <row collapsed="false" customFormat="false" customHeight="false" hidden="false" ht="14.05" outlineLevel="0" r="106">
      <c r="A106" s="23" t="n">
        <v>99</v>
      </c>
      <c r="B106" s="27" t="s">
        <v>126</v>
      </c>
      <c r="C106" s="25" t="s">
        <v>90</v>
      </c>
    </row>
    <row collapsed="false" customFormat="false" customHeight="false" hidden="false" ht="14.9" outlineLevel="0" r="107">
      <c r="A107" s="23" t="n">
        <v>100</v>
      </c>
      <c r="B107" s="27" t="s">
        <v>127</v>
      </c>
      <c r="C107" s="25" t="s">
        <v>90</v>
      </c>
    </row>
    <row collapsed="false" customFormat="false" customHeight="false" hidden="false" ht="14.05" outlineLevel="0" r="108">
      <c r="A108" s="23" t="n">
        <v>101</v>
      </c>
      <c r="B108" s="27" t="s">
        <v>128</v>
      </c>
      <c r="C108" s="25" t="s">
        <v>90</v>
      </c>
    </row>
    <row collapsed="false" customFormat="false" customHeight="false" hidden="false" ht="14.05" outlineLevel="0" r="109">
      <c r="A109" s="23" t="n">
        <v>102</v>
      </c>
      <c r="B109" s="27" t="s">
        <v>129</v>
      </c>
      <c r="C109" s="25" t="s">
        <v>90</v>
      </c>
    </row>
    <row collapsed="false" customFormat="false" customHeight="false" hidden="false" ht="14.9" outlineLevel="0" r="110">
      <c r="A110" s="23" t="n">
        <v>103</v>
      </c>
      <c r="B110" s="27" t="s">
        <v>130</v>
      </c>
      <c r="C110" s="25" t="s">
        <v>90</v>
      </c>
    </row>
    <row collapsed="false" customFormat="false" customHeight="false" hidden="false" ht="14.05" outlineLevel="0" r="111">
      <c r="A111" s="23" t="n">
        <v>104</v>
      </c>
      <c r="B111" s="27" t="s">
        <v>131</v>
      </c>
      <c r="C111" s="25" t="s">
        <v>90</v>
      </c>
    </row>
    <row collapsed="false" customFormat="false" customHeight="false" hidden="false" ht="14.9" outlineLevel="0" r="112">
      <c r="A112" s="23" t="n">
        <v>105</v>
      </c>
      <c r="B112" s="27" t="s">
        <v>132</v>
      </c>
      <c r="C112" s="25" t="s">
        <v>90</v>
      </c>
    </row>
    <row collapsed="false" customFormat="false" customHeight="false" hidden="false" ht="14.9" outlineLevel="0" r="113">
      <c r="A113" s="23" t="n">
        <v>106</v>
      </c>
      <c r="B113" s="27" t="s">
        <v>133</v>
      </c>
      <c r="C113" s="25" t="s">
        <v>90</v>
      </c>
    </row>
    <row collapsed="false" customFormat="false" customHeight="false" hidden="false" ht="14.9" outlineLevel="0" r="114">
      <c r="A114" s="23" t="n">
        <v>107</v>
      </c>
      <c r="B114" s="27" t="s">
        <v>134</v>
      </c>
      <c r="C114" s="25" t="s">
        <v>90</v>
      </c>
    </row>
    <row collapsed="false" customFormat="false" customHeight="false" hidden="false" ht="14.05" outlineLevel="0" r="115">
      <c r="A115" s="23" t="n">
        <v>108</v>
      </c>
      <c r="B115" s="27" t="s">
        <v>135</v>
      </c>
      <c r="C115" s="25" t="s">
        <v>90</v>
      </c>
    </row>
    <row collapsed="false" customFormat="false" customHeight="false" hidden="false" ht="14.05" outlineLevel="0" r="116">
      <c r="A116" s="23" t="n">
        <v>109</v>
      </c>
      <c r="B116" s="27" t="s">
        <v>136</v>
      </c>
      <c r="C116" s="25" t="s">
        <v>90</v>
      </c>
    </row>
    <row collapsed="false" customFormat="false" customHeight="false" hidden="false" ht="14.05" outlineLevel="0" r="117">
      <c r="A117" s="23" t="n">
        <v>110</v>
      </c>
      <c r="B117" s="27" t="s">
        <v>137</v>
      </c>
      <c r="C117" s="25" t="s">
        <v>90</v>
      </c>
    </row>
    <row collapsed="false" customFormat="false" customHeight="false" hidden="false" ht="14.05" outlineLevel="0" r="118">
      <c r="A118" s="23" t="n">
        <v>111</v>
      </c>
      <c r="B118" s="27" t="s">
        <v>138</v>
      </c>
      <c r="C118" s="25" t="s">
        <v>90</v>
      </c>
    </row>
    <row collapsed="false" customFormat="false" customHeight="false" hidden="false" ht="14.9" outlineLevel="0" r="119">
      <c r="A119" s="23" t="n">
        <v>112</v>
      </c>
      <c r="B119" s="27" t="s">
        <v>139</v>
      </c>
      <c r="C119" s="25" t="s">
        <v>90</v>
      </c>
    </row>
    <row collapsed="false" customFormat="false" customHeight="false" hidden="false" ht="14.9" outlineLevel="0" r="120">
      <c r="A120" s="23" t="n">
        <v>113</v>
      </c>
      <c r="B120" s="27" t="s">
        <v>140</v>
      </c>
      <c r="C120" s="25" t="s">
        <v>90</v>
      </c>
    </row>
    <row collapsed="false" customFormat="false" customHeight="false" hidden="false" ht="14.05" outlineLevel="0" r="121">
      <c r="A121" s="23" t="n">
        <v>114</v>
      </c>
      <c r="B121" s="27" t="s">
        <v>141</v>
      </c>
      <c r="C121" s="25" t="s">
        <v>90</v>
      </c>
    </row>
    <row collapsed="false" customFormat="false" customHeight="false" hidden="false" ht="14.05" outlineLevel="0" r="122">
      <c r="A122" s="23" t="n">
        <v>115</v>
      </c>
      <c r="B122" s="27" t="s">
        <v>142</v>
      </c>
      <c r="C122" s="25" t="s">
        <v>90</v>
      </c>
    </row>
    <row collapsed="false" customFormat="false" customHeight="false" hidden="false" ht="14.05" outlineLevel="0" r="123">
      <c r="A123" s="23" t="n">
        <v>116</v>
      </c>
      <c r="B123" s="27" t="s">
        <v>143</v>
      </c>
      <c r="C123" s="25" t="s">
        <v>90</v>
      </c>
    </row>
    <row collapsed="false" customFormat="false" customHeight="false" hidden="false" ht="14.05" outlineLevel="0" r="124">
      <c r="A124" s="23" t="n">
        <v>117</v>
      </c>
      <c r="B124" s="27" t="s">
        <v>144</v>
      </c>
      <c r="C124" s="25" t="s">
        <v>90</v>
      </c>
    </row>
    <row collapsed="false" customFormat="false" customHeight="false" hidden="false" ht="14.05" outlineLevel="0" r="125">
      <c r="A125" s="23" t="n">
        <v>118</v>
      </c>
      <c r="B125" s="27" t="s">
        <v>145</v>
      </c>
      <c r="C125" s="25" t="s">
        <v>90</v>
      </c>
    </row>
    <row collapsed="false" customFormat="false" customHeight="false" hidden="false" ht="14.9" outlineLevel="0" r="126">
      <c r="A126" s="23" t="n">
        <v>119</v>
      </c>
      <c r="B126" s="27" t="s">
        <v>146</v>
      </c>
      <c r="C126" s="25" t="s">
        <v>90</v>
      </c>
    </row>
    <row collapsed="false" customFormat="false" customHeight="false" hidden="false" ht="14.9" outlineLevel="0" r="127">
      <c r="A127" s="23" t="n">
        <v>120</v>
      </c>
      <c r="B127" s="27" t="s">
        <v>147</v>
      </c>
      <c r="C127" s="25" t="s">
        <v>90</v>
      </c>
    </row>
    <row collapsed="false" customFormat="false" customHeight="false" hidden="false" ht="14.05" outlineLevel="0" r="128">
      <c r="A128" s="23" t="n">
        <v>121</v>
      </c>
      <c r="B128" s="27" t="s">
        <v>148</v>
      </c>
      <c r="C128" s="25" t="s">
        <v>90</v>
      </c>
    </row>
    <row collapsed="false" customFormat="false" customHeight="false" hidden="false" ht="14.9" outlineLevel="0" r="129">
      <c r="A129" s="23" t="n">
        <v>122</v>
      </c>
      <c r="B129" s="27" t="s">
        <v>149</v>
      </c>
      <c r="C129" s="25" t="s">
        <v>90</v>
      </c>
    </row>
    <row collapsed="false" customFormat="false" customHeight="false" hidden="false" ht="14.05" outlineLevel="0" r="130">
      <c r="A130" s="23" t="n">
        <v>123</v>
      </c>
      <c r="B130" s="27" t="s">
        <v>150</v>
      </c>
      <c r="C130" s="25" t="s">
        <v>90</v>
      </c>
    </row>
    <row collapsed="false" customFormat="false" customHeight="false" hidden="false" ht="14.9" outlineLevel="0" r="131">
      <c r="A131" s="23" t="n">
        <v>124</v>
      </c>
      <c r="B131" s="27" t="s">
        <v>151</v>
      </c>
      <c r="C131" s="25" t="s">
        <v>90</v>
      </c>
    </row>
    <row collapsed="false" customFormat="false" customHeight="false" hidden="false" ht="14.9" outlineLevel="0" r="132">
      <c r="A132" s="23" t="n">
        <v>125</v>
      </c>
      <c r="B132" s="27" t="s">
        <v>152</v>
      </c>
      <c r="C132" s="25" t="s">
        <v>90</v>
      </c>
    </row>
    <row collapsed="false" customFormat="false" customHeight="false" hidden="false" ht="14.05" outlineLevel="0" r="133">
      <c r="A133" s="23" t="n">
        <v>126</v>
      </c>
      <c r="B133" s="27" t="s">
        <v>153</v>
      </c>
      <c r="C133" s="25" t="s">
        <v>90</v>
      </c>
    </row>
    <row collapsed="false" customFormat="false" customHeight="false" hidden="false" ht="14.9" outlineLevel="0" r="134">
      <c r="A134" s="23" t="n">
        <v>127</v>
      </c>
      <c r="B134" s="27" t="s">
        <v>154</v>
      </c>
      <c r="C134" s="25" t="s">
        <v>90</v>
      </c>
    </row>
    <row collapsed="false" customFormat="false" customHeight="false" hidden="false" ht="14.05" outlineLevel="0" r="135">
      <c r="A135" s="23" t="n">
        <v>128</v>
      </c>
      <c r="B135" s="27" t="s">
        <v>155</v>
      </c>
      <c r="C135" s="25" t="s">
        <v>90</v>
      </c>
    </row>
    <row collapsed="false" customFormat="false" customHeight="false" hidden="false" ht="14.05" outlineLevel="0" r="136">
      <c r="A136" s="23" t="n">
        <v>129</v>
      </c>
      <c r="B136" s="27" t="s">
        <v>156</v>
      </c>
      <c r="C136" s="25" t="s">
        <v>90</v>
      </c>
    </row>
    <row collapsed="false" customFormat="false" customHeight="false" hidden="false" ht="14.9" outlineLevel="0" r="137">
      <c r="A137" s="23" t="n">
        <v>130</v>
      </c>
      <c r="B137" s="27" t="s">
        <v>157</v>
      </c>
      <c r="C137" s="25" t="s">
        <v>90</v>
      </c>
    </row>
    <row collapsed="false" customFormat="false" customHeight="false" hidden="false" ht="14.9" outlineLevel="0" r="138">
      <c r="A138" s="23" t="n">
        <v>131</v>
      </c>
      <c r="B138" s="27" t="s">
        <v>158</v>
      </c>
      <c r="C138" s="25" t="s">
        <v>90</v>
      </c>
    </row>
    <row collapsed="false" customFormat="false" customHeight="false" hidden="false" ht="14.9" outlineLevel="0" r="139">
      <c r="A139" s="23" t="n">
        <v>132</v>
      </c>
      <c r="B139" s="28" t="s">
        <v>159</v>
      </c>
      <c r="C139" s="25" t="s">
        <v>90</v>
      </c>
    </row>
    <row collapsed="false" customFormat="false" customHeight="false" hidden="false" ht="14.05" outlineLevel="0" r="140">
      <c r="A140" s="23" t="n">
        <v>133</v>
      </c>
      <c r="B140" s="27" t="s">
        <v>160</v>
      </c>
      <c r="C140" s="25" t="s">
        <v>90</v>
      </c>
    </row>
    <row collapsed="false" customFormat="false" customHeight="false" hidden="false" ht="14.05" outlineLevel="0" r="141">
      <c r="A141" s="23" t="n">
        <v>134</v>
      </c>
      <c r="B141" s="27" t="s">
        <v>161</v>
      </c>
      <c r="C141" s="25" t="s">
        <v>90</v>
      </c>
    </row>
    <row collapsed="false" customFormat="false" customHeight="false" hidden="false" ht="14.9" outlineLevel="0" r="142">
      <c r="A142" s="23" t="n">
        <v>135</v>
      </c>
      <c r="B142" s="27" t="s">
        <v>162</v>
      </c>
      <c r="C142" s="25" t="s">
        <v>90</v>
      </c>
    </row>
    <row collapsed="false" customFormat="false" customHeight="false" hidden="false" ht="14.05" outlineLevel="0" r="143">
      <c r="A143" s="23" t="n">
        <v>136</v>
      </c>
      <c r="B143" s="27" t="s">
        <v>163</v>
      </c>
      <c r="C143" s="25" t="s">
        <v>90</v>
      </c>
    </row>
    <row collapsed="false" customFormat="false" customHeight="false" hidden="false" ht="14.05" outlineLevel="0" r="144">
      <c r="A144" s="23" t="n">
        <v>137</v>
      </c>
      <c r="B144" s="27" t="s">
        <v>164</v>
      </c>
      <c r="C144" s="25" t="s">
        <v>90</v>
      </c>
    </row>
    <row collapsed="false" customFormat="false" customHeight="false" hidden="false" ht="14.9" outlineLevel="0" r="145">
      <c r="A145" s="23" t="n">
        <v>138</v>
      </c>
      <c r="B145" s="27" t="s">
        <v>165</v>
      </c>
      <c r="C145" s="25" t="s">
        <v>90</v>
      </c>
    </row>
    <row collapsed="false" customFormat="false" customHeight="false" hidden="false" ht="14.05" outlineLevel="0" r="146">
      <c r="A146" s="23" t="n">
        <v>139</v>
      </c>
      <c r="B146" s="27" t="s">
        <v>166</v>
      </c>
      <c r="C146" s="25" t="s">
        <v>90</v>
      </c>
    </row>
    <row collapsed="false" customFormat="false" customHeight="false" hidden="false" ht="14.05" outlineLevel="0" r="147">
      <c r="A147" s="23" t="n">
        <v>140</v>
      </c>
      <c r="B147" s="27" t="s">
        <v>167</v>
      </c>
      <c r="C147" s="25" t="s">
        <v>90</v>
      </c>
    </row>
    <row collapsed="false" customFormat="false" customHeight="false" hidden="false" ht="14.9" outlineLevel="0" r="148">
      <c r="A148" s="23" t="n">
        <v>141</v>
      </c>
      <c r="B148" s="28" t="s">
        <v>168</v>
      </c>
      <c r="C148" s="25" t="s">
        <v>90</v>
      </c>
    </row>
    <row collapsed="false" customFormat="false" customHeight="false" hidden="false" ht="14.05" outlineLevel="0" r="149">
      <c r="A149" s="23" t="n">
        <v>142</v>
      </c>
      <c r="B149" s="28" t="s">
        <v>169</v>
      </c>
      <c r="C149" s="25" t="s">
        <v>90</v>
      </c>
    </row>
    <row collapsed="false" customFormat="false" customHeight="false" hidden="false" ht="14.05" outlineLevel="0" r="150">
      <c r="A150" s="23" t="n">
        <v>143</v>
      </c>
      <c r="B150" s="28" t="s">
        <v>170</v>
      </c>
      <c r="C150" s="25" t="s">
        <v>90</v>
      </c>
    </row>
    <row collapsed="false" customFormat="false" customHeight="false" hidden="false" ht="14.05" outlineLevel="0" r="151">
      <c r="A151" s="23" t="n">
        <v>144</v>
      </c>
      <c r="B151" s="28" t="s">
        <v>171</v>
      </c>
      <c r="C151" s="25" t="s">
        <v>90</v>
      </c>
    </row>
    <row collapsed="false" customFormat="false" customHeight="false" hidden="false" ht="14.9" outlineLevel="0" r="152">
      <c r="A152" s="23" t="n">
        <v>145</v>
      </c>
      <c r="B152" s="28" t="s">
        <v>172</v>
      </c>
      <c r="C152" s="25" t="s">
        <v>90</v>
      </c>
    </row>
    <row collapsed="false" customFormat="false" customHeight="false" hidden="false" ht="14.9" outlineLevel="0" r="153">
      <c r="A153" s="23" t="n">
        <v>146</v>
      </c>
      <c r="B153" s="27" t="s">
        <v>173</v>
      </c>
      <c r="C153" s="25" t="s">
        <v>90</v>
      </c>
    </row>
    <row collapsed="false" customFormat="false" customHeight="false" hidden="false" ht="14.05" outlineLevel="0" r="154">
      <c r="A154" s="23" t="n">
        <v>147</v>
      </c>
      <c r="B154" s="28" t="s">
        <v>174</v>
      </c>
      <c r="C154" s="25" t="s">
        <v>175</v>
      </c>
    </row>
    <row collapsed="false" customFormat="false" customHeight="false" hidden="false" ht="14.05" outlineLevel="0" r="155">
      <c r="A155" s="23" t="n">
        <v>148</v>
      </c>
      <c r="B155" s="28" t="s">
        <v>176</v>
      </c>
      <c r="C155" s="25" t="s">
        <v>175</v>
      </c>
    </row>
    <row collapsed="false" customFormat="false" customHeight="false" hidden="false" ht="14.05" outlineLevel="0" r="156">
      <c r="A156" s="23" t="n">
        <v>149</v>
      </c>
      <c r="B156" s="28" t="s">
        <v>177</v>
      </c>
      <c r="C156" s="25" t="s">
        <v>175</v>
      </c>
    </row>
    <row collapsed="false" customFormat="false" customHeight="false" hidden="false" ht="14.9" outlineLevel="0" r="157">
      <c r="A157" s="23" t="n">
        <v>150</v>
      </c>
      <c r="B157" s="29" t="s">
        <v>178</v>
      </c>
      <c r="C157" s="25" t="s">
        <v>179</v>
      </c>
    </row>
    <row collapsed="false" customFormat="false" customHeight="false" hidden="false" ht="14.05" outlineLevel="0" r="158">
      <c r="A158" s="23" t="n">
        <v>151</v>
      </c>
      <c r="B158" s="29" t="s">
        <v>180</v>
      </c>
      <c r="C158" s="25" t="s">
        <v>179</v>
      </c>
    </row>
    <row collapsed="false" customFormat="false" customHeight="false" hidden="false" ht="14.05" outlineLevel="0" r="159">
      <c r="A159" s="23" t="n">
        <v>152</v>
      </c>
      <c r="B159" s="29" t="s">
        <v>181</v>
      </c>
      <c r="C159" s="25" t="s">
        <v>179</v>
      </c>
    </row>
    <row collapsed="false" customFormat="false" customHeight="false" hidden="false" ht="14.05" outlineLevel="0" r="160">
      <c r="A160" s="23" t="n">
        <v>153</v>
      </c>
      <c r="B160" s="29" t="s">
        <v>182</v>
      </c>
      <c r="C160" s="25" t="s">
        <v>179</v>
      </c>
    </row>
    <row collapsed="false" customFormat="false" customHeight="false" hidden="false" ht="14.05" outlineLevel="0" r="161">
      <c r="A161" s="23" t="n">
        <v>154</v>
      </c>
      <c r="B161" s="29" t="s">
        <v>183</v>
      </c>
      <c r="C161" s="25" t="s">
        <v>179</v>
      </c>
    </row>
    <row collapsed="false" customFormat="false" customHeight="false" hidden="false" ht="14.05" outlineLevel="0" r="162">
      <c r="A162" s="23" t="n">
        <v>155</v>
      </c>
      <c r="B162" s="29" t="s">
        <v>184</v>
      </c>
      <c r="C162" s="25" t="s">
        <v>179</v>
      </c>
    </row>
    <row collapsed="false" customFormat="false" customHeight="false" hidden="false" ht="14.05" outlineLevel="0" r="163">
      <c r="A163" s="23" t="n">
        <v>156</v>
      </c>
      <c r="B163" s="29" t="s">
        <v>185</v>
      </c>
      <c r="C163" s="25" t="s">
        <v>179</v>
      </c>
    </row>
    <row collapsed="false" customFormat="false" customHeight="false" hidden="false" ht="14.9" outlineLevel="0" r="164">
      <c r="A164" s="23" t="n">
        <v>157</v>
      </c>
      <c r="B164" s="29" t="s">
        <v>186</v>
      </c>
      <c r="C164" s="25" t="s">
        <v>179</v>
      </c>
    </row>
    <row collapsed="false" customFormat="false" customHeight="false" hidden="false" ht="14.05" outlineLevel="0" r="165">
      <c r="A165" s="23" t="n">
        <v>158</v>
      </c>
      <c r="B165" s="29" t="s">
        <v>187</v>
      </c>
      <c r="C165" s="25" t="s">
        <v>179</v>
      </c>
    </row>
    <row collapsed="false" customFormat="false" customHeight="false" hidden="false" ht="14.9" outlineLevel="0" r="166">
      <c r="A166" s="23" t="n">
        <v>159</v>
      </c>
      <c r="B166" s="29" t="s">
        <v>188</v>
      </c>
      <c r="C166" s="25" t="s">
        <v>179</v>
      </c>
    </row>
    <row collapsed="false" customFormat="false" customHeight="false" hidden="false" ht="14.05" outlineLevel="0" r="167">
      <c r="A167" s="23" t="n">
        <v>160</v>
      </c>
      <c r="B167" s="29" t="s">
        <v>189</v>
      </c>
      <c r="C167" s="25" t="s">
        <v>179</v>
      </c>
    </row>
    <row collapsed="false" customFormat="false" customHeight="false" hidden="false" ht="14.9" outlineLevel="0" r="168">
      <c r="A168" s="23" t="n">
        <v>161</v>
      </c>
      <c r="B168" s="29" t="s">
        <v>190</v>
      </c>
      <c r="C168" s="25" t="s">
        <v>179</v>
      </c>
    </row>
    <row collapsed="false" customFormat="false" customHeight="false" hidden="false" ht="14.05" outlineLevel="0" r="169">
      <c r="A169" s="23" t="n">
        <v>162</v>
      </c>
      <c r="B169" s="29" t="s">
        <v>191</v>
      </c>
      <c r="C169" s="25" t="s">
        <v>179</v>
      </c>
    </row>
    <row collapsed="false" customFormat="false" customHeight="false" hidden="false" ht="14.9" outlineLevel="0" r="170">
      <c r="A170" s="23" t="n">
        <v>163</v>
      </c>
      <c r="B170" s="29" t="s">
        <v>192</v>
      </c>
      <c r="C170" s="25" t="s">
        <v>179</v>
      </c>
    </row>
    <row collapsed="false" customFormat="false" customHeight="false" hidden="false" ht="14.05" outlineLevel="0" r="171">
      <c r="A171" s="23" t="n">
        <v>164</v>
      </c>
      <c r="B171" s="29" t="s">
        <v>193</v>
      </c>
      <c r="C171" s="25" t="s">
        <v>179</v>
      </c>
    </row>
    <row collapsed="false" customFormat="false" customHeight="false" hidden="false" ht="14.05" outlineLevel="0" r="172">
      <c r="A172" s="23" t="n">
        <v>165</v>
      </c>
      <c r="B172" s="29" t="s">
        <v>194</v>
      </c>
      <c r="C172" s="25" t="s">
        <v>179</v>
      </c>
    </row>
    <row collapsed="false" customFormat="false" customHeight="false" hidden="false" ht="14.05" outlineLevel="0" r="173">
      <c r="A173" s="23" t="n">
        <v>166</v>
      </c>
      <c r="B173" s="29" t="s">
        <v>195</v>
      </c>
      <c r="C173" s="25" t="s">
        <v>179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G33"/>
  <sheetViews>
    <sheetView colorId="64" defaultGridColor="true" rightToLeft="false" showFormulas="false" showGridLines="false" showOutlineSymbols="true" showRowColHeaders="true" showZeros="true" tabSelected="false" topLeftCell="A7" view="normal" windowProtection="false" workbookViewId="0" zoomScale="100" zoomScaleNormal="100" zoomScalePageLayoutView="100">
      <selection activeCell="F19" activeCellId="0" pane="topLeft" sqref="F19"/>
    </sheetView>
  </sheetViews>
  <sheetFormatPr defaultRowHeight="12.85"/>
  <cols>
    <col collapsed="false" hidden="false" max="1" min="1" style="0" width="8.16326530612245"/>
    <col collapsed="false" hidden="false" max="2" min="2" style="0" width="89.3469387755102"/>
    <col collapsed="false" hidden="false" max="3" min="3" style="0" width="26.3877551020408"/>
    <col collapsed="false" hidden="false" max="257" min="4" style="0" width="8.8469387755102"/>
    <col collapsed="false" hidden="false" max="1025" min="258" style="0" width="8.50510204081633"/>
  </cols>
  <sheetData>
    <row collapsed="false" customFormat="false" customHeight="false" hidden="false" ht="52.95" outlineLevel="0" r="2">
      <c r="B2" s="1" t="s">
        <v>196</v>
      </c>
    </row>
    <row collapsed="false" customFormat="false" customHeight="false" hidden="false" ht="18.35" outlineLevel="0" r="3">
      <c r="B3" s="2"/>
    </row>
    <row collapsed="false" customFormat="false" customHeight="false" hidden="false" ht="18.35" outlineLevel="0" r="4">
      <c r="B4" s="3" t="s">
        <v>197</v>
      </c>
    </row>
    <row collapsed="false" customFormat="false" customHeight="false" hidden="false" ht="18.35" outlineLevel="0" r="5">
      <c r="B5" s="4" t="s">
        <v>198</v>
      </c>
    </row>
    <row collapsed="false" customFormat="false" customHeight="false" hidden="false" ht="15.95" outlineLevel="0" r="7">
      <c r="B7" s="30" t="s">
        <v>3</v>
      </c>
      <c r="C7" s="6" t="s">
        <v>4</v>
      </c>
    </row>
    <row collapsed="false" customFormat="false" customHeight="false" hidden="false" ht="14.05" outlineLevel="0" r="8">
      <c r="A8" s="7" t="n">
        <v>1</v>
      </c>
      <c r="B8" s="31" t="s">
        <v>199</v>
      </c>
      <c r="C8" s="10" t="s">
        <v>200</v>
      </c>
    </row>
    <row collapsed="false" customFormat="false" customHeight="false" hidden="false" ht="14.05" outlineLevel="0" r="9">
      <c r="A9" s="7" t="n">
        <v>2</v>
      </c>
      <c r="B9" s="31" t="s">
        <v>201</v>
      </c>
      <c r="C9" s="10" t="s">
        <v>200</v>
      </c>
    </row>
    <row collapsed="false" customFormat="false" customHeight="false" hidden="false" ht="14.9" outlineLevel="0" r="10">
      <c r="A10" s="7" t="n">
        <v>3</v>
      </c>
      <c r="B10" s="32" t="s">
        <v>202</v>
      </c>
      <c r="C10" s="10" t="s">
        <v>200</v>
      </c>
      <c r="F10" s="11"/>
    </row>
    <row collapsed="false" customFormat="false" customHeight="false" hidden="false" ht="14.9" outlineLevel="0" r="11">
      <c r="A11" s="7" t="n">
        <v>4</v>
      </c>
      <c r="B11" s="31" t="s">
        <v>203</v>
      </c>
      <c r="C11" s="10" t="s">
        <v>200</v>
      </c>
    </row>
    <row collapsed="false" customFormat="false" customHeight="false" hidden="false" ht="14.9" outlineLevel="0" r="12">
      <c r="A12" s="7" t="n">
        <v>5</v>
      </c>
      <c r="B12" s="31" t="s">
        <v>204</v>
      </c>
      <c r="C12" s="10" t="s">
        <v>205</v>
      </c>
    </row>
    <row collapsed="false" customFormat="false" customHeight="false" hidden="false" ht="14.9" outlineLevel="0" r="13">
      <c r="A13" s="7" t="n">
        <v>6</v>
      </c>
      <c r="B13" s="31" t="s">
        <v>206</v>
      </c>
      <c r="C13" s="10" t="s">
        <v>205</v>
      </c>
    </row>
    <row collapsed="false" customFormat="false" customHeight="false" hidden="false" ht="14.05" outlineLevel="0" r="14">
      <c r="A14" s="7" t="n">
        <v>7</v>
      </c>
      <c r="B14" s="31" t="s">
        <v>207</v>
      </c>
      <c r="C14" s="10" t="s">
        <v>205</v>
      </c>
    </row>
    <row collapsed="false" customFormat="false" customHeight="false" hidden="false" ht="14.05" outlineLevel="0" r="15">
      <c r="A15" s="7" t="n">
        <v>8</v>
      </c>
      <c r="B15" s="31" t="s">
        <v>208</v>
      </c>
      <c r="C15" s="10" t="s">
        <v>205</v>
      </c>
    </row>
    <row collapsed="false" customFormat="false" customHeight="false" hidden="false" ht="14.9" outlineLevel="0" r="16">
      <c r="A16" s="7" t="n">
        <v>9</v>
      </c>
      <c r="B16" s="31" t="s">
        <v>209</v>
      </c>
      <c r="C16" s="10" t="s">
        <v>210</v>
      </c>
    </row>
    <row collapsed="false" customFormat="false" customHeight="false" hidden="false" ht="14.05" outlineLevel="0" r="17">
      <c r="A17" s="7" t="n">
        <v>10</v>
      </c>
      <c r="B17" s="31" t="s">
        <v>211</v>
      </c>
      <c r="C17" s="10" t="s">
        <v>210</v>
      </c>
    </row>
    <row collapsed="false" customFormat="false" customHeight="false" hidden="false" ht="14.05" outlineLevel="0" r="18">
      <c r="A18" s="7" t="n">
        <v>11</v>
      </c>
      <c r="B18" s="32" t="s">
        <v>212</v>
      </c>
      <c r="C18" s="10" t="s">
        <v>210</v>
      </c>
    </row>
    <row collapsed="false" customFormat="false" customHeight="false" hidden="false" ht="14.05" outlineLevel="0" r="19">
      <c r="A19" s="7" t="n">
        <v>12</v>
      </c>
      <c r="B19" s="33" t="s">
        <v>213</v>
      </c>
      <c r="C19" s="10" t="s">
        <v>210</v>
      </c>
    </row>
    <row collapsed="false" customFormat="false" customHeight="false" hidden="false" ht="14.9" outlineLevel="0" r="20">
      <c r="A20" s="7" t="n">
        <v>13</v>
      </c>
      <c r="B20" s="33" t="s">
        <v>214</v>
      </c>
      <c r="C20" s="10" t="s">
        <v>210</v>
      </c>
    </row>
    <row collapsed="false" customFormat="false" customHeight="false" hidden="false" ht="14.9" outlineLevel="0" r="21">
      <c r="A21" s="7" t="n">
        <v>14</v>
      </c>
      <c r="B21" s="33" t="s">
        <v>215</v>
      </c>
      <c r="C21" s="10" t="s">
        <v>210</v>
      </c>
    </row>
    <row collapsed="false" customFormat="false" customHeight="false" hidden="false" ht="14.9" outlineLevel="0" r="22">
      <c r="A22" s="7" t="n">
        <v>15</v>
      </c>
      <c r="B22" s="33" t="s">
        <v>216</v>
      </c>
      <c r="C22" s="10" t="s">
        <v>210</v>
      </c>
    </row>
    <row collapsed="false" customFormat="false" customHeight="false" hidden="false" ht="14.05" outlineLevel="0" r="23">
      <c r="A23" s="7" t="n">
        <v>16</v>
      </c>
      <c r="B23" s="33" t="s">
        <v>217</v>
      </c>
      <c r="C23" s="10" t="s">
        <v>210</v>
      </c>
    </row>
    <row collapsed="false" customFormat="false" customHeight="false" hidden="false" ht="14.05" outlineLevel="0" r="24">
      <c r="A24" s="7" t="n">
        <v>17</v>
      </c>
      <c r="B24" s="33" t="s">
        <v>218</v>
      </c>
      <c r="C24" s="10" t="s">
        <v>210</v>
      </c>
    </row>
    <row collapsed="false" customFormat="false" customHeight="false" hidden="false" ht="14.9" outlineLevel="0" r="25">
      <c r="A25" s="7" t="n">
        <v>18</v>
      </c>
      <c r="B25" s="33" t="s">
        <v>219</v>
      </c>
      <c r="C25" s="10" t="s">
        <v>210</v>
      </c>
    </row>
    <row collapsed="false" customFormat="false" customHeight="false" hidden="false" ht="14.05" outlineLevel="0" r="26">
      <c r="A26" s="7" t="n">
        <v>19</v>
      </c>
      <c r="B26" s="33" t="s">
        <v>220</v>
      </c>
      <c r="C26" s="10" t="s">
        <v>210</v>
      </c>
    </row>
    <row collapsed="false" customFormat="false" customHeight="false" hidden="false" ht="14.9" outlineLevel="0" r="27">
      <c r="A27" s="7" t="n">
        <v>20</v>
      </c>
      <c r="B27" s="33" t="s">
        <v>221</v>
      </c>
      <c r="C27" s="10" t="s">
        <v>210</v>
      </c>
    </row>
    <row collapsed="false" customFormat="false" customHeight="false" hidden="false" ht="14.9" outlineLevel="0" r="28">
      <c r="A28" s="7" t="n">
        <v>21</v>
      </c>
      <c r="B28" s="34" t="s">
        <v>222</v>
      </c>
      <c r="C28" s="10" t="s">
        <v>223</v>
      </c>
    </row>
    <row collapsed="false" customFormat="false" customHeight="false" hidden="false" ht="14.05" outlineLevel="0" r="29">
      <c r="A29" s="7" t="n">
        <v>22</v>
      </c>
      <c r="B29" s="34" t="s">
        <v>224</v>
      </c>
      <c r="C29" s="10" t="s">
        <v>223</v>
      </c>
    </row>
    <row collapsed="false" customFormat="false" customHeight="false" hidden="false" ht="14.9" outlineLevel="0" r="30">
      <c r="A30" s="7" t="n">
        <v>23</v>
      </c>
      <c r="B30" s="34" t="s">
        <v>225</v>
      </c>
      <c r="C30" s="10" t="s">
        <v>226</v>
      </c>
    </row>
    <row collapsed="false" customFormat="false" customHeight="false" hidden="false" ht="14.9" outlineLevel="0" r="31">
      <c r="A31" s="7" t="n">
        <v>24</v>
      </c>
      <c r="B31" s="35" t="s">
        <v>227</v>
      </c>
      <c r="C31" s="10" t="s">
        <v>226</v>
      </c>
    </row>
    <row collapsed="false" customFormat="false" customHeight="false" hidden="false" ht="14.05" outlineLevel="0" r="32">
      <c r="A32" s="7" t="n">
        <v>25</v>
      </c>
      <c r="B32" s="29" t="s">
        <v>228</v>
      </c>
      <c r="C32" s="23" t="s">
        <v>229</v>
      </c>
      <c r="F32" s="36"/>
      <c r="G32" s="36"/>
    </row>
    <row collapsed="false" customFormat="false" customHeight="false" hidden="false" ht="14.05" outlineLevel="0" r="33">
      <c r="A33" s="7" t="n">
        <v>26</v>
      </c>
      <c r="B33" s="29" t="s">
        <v>230</v>
      </c>
      <c r="C33" s="25" t="s">
        <v>229</v>
      </c>
      <c r="F33" s="36"/>
      <c r="G33" s="36"/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9"/>
  <sheetViews>
    <sheetView colorId="64" defaultGridColor="true" rightToLeft="false" showFormulas="false" showGridLines="false" showOutlineSymbols="true" showRowColHeaders="true" showZeros="true" tabSelected="false" topLeftCell="A1" view="normal" windowProtection="false" workbookViewId="0" zoomScale="100" zoomScaleNormal="100" zoomScalePageLayoutView="100">
      <selection activeCell="C7" activeCellId="0" pane="topLeft" sqref="C7"/>
    </sheetView>
  </sheetViews>
  <sheetFormatPr defaultRowHeight="12.85"/>
  <cols>
    <col collapsed="false" hidden="false" max="1" min="1" style="0" width="8.16326530612245"/>
    <col collapsed="false" hidden="false" max="2" min="2" style="0" width="89.3469387755102"/>
    <col collapsed="false" hidden="false" max="3" min="3" style="0" width="18.5102040816327"/>
    <col collapsed="false" hidden="false" max="257" min="4" style="0" width="8.8469387755102"/>
    <col collapsed="false" hidden="false" max="1025" min="258" style="0" width="8.50510204081633"/>
  </cols>
  <sheetData>
    <row collapsed="false" customFormat="false" customHeight="false" hidden="false" ht="35.8" outlineLevel="0" r="2">
      <c r="B2" s="1" t="s">
        <v>231</v>
      </c>
    </row>
    <row collapsed="false" customFormat="false" customHeight="false" hidden="false" ht="18.35" outlineLevel="0" r="3">
      <c r="B3" s="2"/>
    </row>
    <row collapsed="false" customFormat="false" customHeight="false" hidden="false" ht="18.35" outlineLevel="0" r="4">
      <c r="B4" s="3" t="s">
        <v>232</v>
      </c>
    </row>
    <row collapsed="false" customFormat="false" customHeight="false" hidden="false" ht="18.35" outlineLevel="0" r="5">
      <c r="B5" s="4" t="s">
        <v>233</v>
      </c>
    </row>
    <row collapsed="false" customFormat="false" customHeight="false" hidden="false" ht="15.95" outlineLevel="0" r="7">
      <c r="B7" s="30" t="s">
        <v>3</v>
      </c>
      <c r="C7" s="6" t="s">
        <v>4</v>
      </c>
    </row>
    <row collapsed="false" customFormat="false" customHeight="false" hidden="false" ht="14.75" outlineLevel="0" r="8">
      <c r="A8" s="7" t="n">
        <v>1</v>
      </c>
      <c r="B8" s="37" t="s">
        <v>234</v>
      </c>
      <c r="C8" s="9" t="s">
        <v>6</v>
      </c>
    </row>
    <row collapsed="false" customFormat="false" customHeight="false" hidden="false" ht="14.75" outlineLevel="0" r="9">
      <c r="A9" s="7" t="n">
        <v>2</v>
      </c>
      <c r="B9" s="37" t="s">
        <v>235</v>
      </c>
      <c r="C9" s="10" t="s">
        <v>6</v>
      </c>
      <c r="F9" s="11"/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20"/>
  <sheetViews>
    <sheetView colorId="64" defaultGridColor="true" rightToLeft="false" showFormulas="false" showGridLines="false" showOutlineSymbols="true" showRowColHeaders="true" showZeros="true" tabSelected="false" topLeftCell="A1" view="normal" windowProtection="false" workbookViewId="0" zoomScale="100" zoomScaleNormal="100" zoomScalePageLayoutView="100">
      <selection activeCell="B23" activeCellId="0" pane="topLeft" sqref="B23"/>
    </sheetView>
  </sheetViews>
  <sheetFormatPr defaultRowHeight="12.85"/>
  <cols>
    <col collapsed="false" hidden="false" max="1" min="1" style="0" width="8.16326530612245"/>
    <col collapsed="false" hidden="false" max="2" min="2" style="0" width="89.3469387755102"/>
    <col collapsed="false" hidden="false" max="3" min="3" style="0" width="18.0714285714286"/>
    <col collapsed="false" hidden="false" max="257" min="4" style="0" width="8.8469387755102"/>
    <col collapsed="false" hidden="false" max="1025" min="258" style="0" width="8.50510204081633"/>
  </cols>
  <sheetData>
    <row collapsed="false" customFormat="false" customHeight="false" hidden="false" ht="35.8" outlineLevel="0" r="2">
      <c r="B2" s="1" t="s">
        <v>236</v>
      </c>
    </row>
    <row collapsed="false" customFormat="false" customHeight="false" hidden="false" ht="18.35" outlineLevel="0" r="3">
      <c r="B3" s="2"/>
    </row>
    <row collapsed="false" customFormat="false" customHeight="false" hidden="false" ht="18.35" outlineLevel="0" r="4">
      <c r="B4" s="3" t="s">
        <v>237</v>
      </c>
    </row>
    <row collapsed="false" customFormat="false" customHeight="false" hidden="false" ht="18.65" outlineLevel="0" r="5">
      <c r="B5" s="4" t="s">
        <v>238</v>
      </c>
    </row>
    <row collapsed="false" customFormat="false" customHeight="false" hidden="false" ht="15.95" outlineLevel="0" r="7">
      <c r="B7" s="30" t="s">
        <v>3</v>
      </c>
      <c r="C7" s="6" t="s">
        <v>4</v>
      </c>
    </row>
    <row collapsed="false" customFormat="false" customHeight="false" hidden="false" ht="14.75" outlineLevel="0" r="8">
      <c r="A8" s="7" t="n">
        <v>1</v>
      </c>
      <c r="B8" s="37" t="s">
        <v>239</v>
      </c>
      <c r="C8" s="9" t="s">
        <v>240</v>
      </c>
    </row>
    <row collapsed="false" customFormat="false" customHeight="false" hidden="false" ht="14.75" outlineLevel="0" r="9">
      <c r="A9" s="7" t="n">
        <v>2</v>
      </c>
      <c r="B9" s="37" t="s">
        <v>241</v>
      </c>
      <c r="C9" s="9" t="s">
        <v>240</v>
      </c>
    </row>
    <row collapsed="false" customFormat="false" customHeight="false" hidden="false" ht="14.75" outlineLevel="0" r="10">
      <c r="A10" s="7" t="n">
        <v>3</v>
      </c>
      <c r="B10" s="37" t="s">
        <v>242</v>
      </c>
      <c r="C10" s="9" t="s">
        <v>240</v>
      </c>
      <c r="F10" s="11"/>
    </row>
    <row collapsed="false" customFormat="false" customHeight="false" hidden="false" ht="14.75" outlineLevel="0" r="11">
      <c r="A11" s="7" t="n">
        <v>4</v>
      </c>
      <c r="B11" s="34" t="s">
        <v>243</v>
      </c>
      <c r="C11" s="9" t="s">
        <v>240</v>
      </c>
    </row>
    <row collapsed="false" customFormat="false" customHeight="false" hidden="false" ht="14.75" outlineLevel="0" r="12">
      <c r="A12" s="7" t="n">
        <v>5</v>
      </c>
      <c r="B12" s="34" t="s">
        <v>244</v>
      </c>
      <c r="C12" s="9" t="s">
        <v>240</v>
      </c>
    </row>
    <row collapsed="false" customFormat="false" customHeight="false" hidden="false" ht="14.75" outlineLevel="0" r="13">
      <c r="A13" s="7" t="n">
        <v>6</v>
      </c>
      <c r="B13" s="34" t="s">
        <v>245</v>
      </c>
      <c r="C13" s="9" t="s">
        <v>240</v>
      </c>
    </row>
    <row collapsed="false" customFormat="false" customHeight="false" hidden="false" ht="14.75" outlineLevel="0" r="14">
      <c r="A14" s="7" t="n">
        <v>7</v>
      </c>
      <c r="B14" s="34" t="s">
        <v>246</v>
      </c>
      <c r="C14" s="9" t="s">
        <v>240</v>
      </c>
    </row>
    <row collapsed="false" customFormat="false" customHeight="false" hidden="false" ht="14.9" outlineLevel="0" r="15">
      <c r="A15" s="7" t="n">
        <v>8</v>
      </c>
      <c r="B15" s="34" t="s">
        <v>247</v>
      </c>
      <c r="C15" s="9" t="s">
        <v>240</v>
      </c>
    </row>
    <row collapsed="false" customFormat="false" customHeight="false" hidden="false" ht="14.9" outlineLevel="0" r="16">
      <c r="A16" s="7" t="n">
        <v>9</v>
      </c>
      <c r="B16" s="34" t="s">
        <v>246</v>
      </c>
      <c r="C16" s="9" t="s">
        <v>240</v>
      </c>
    </row>
    <row collapsed="false" customFormat="false" customHeight="false" hidden="false" ht="14.05" outlineLevel="0" r="17">
      <c r="A17" s="7" t="n">
        <v>10</v>
      </c>
      <c r="B17" s="34" t="s">
        <v>248</v>
      </c>
      <c r="C17" s="9" t="s">
        <v>240</v>
      </c>
    </row>
    <row collapsed="false" customFormat="false" customHeight="false" hidden="false" ht="14.9" outlineLevel="0" r="18">
      <c r="A18" s="7" t="n">
        <v>11</v>
      </c>
      <c r="B18" s="34" t="s">
        <v>59</v>
      </c>
      <c r="C18" s="9" t="s">
        <v>240</v>
      </c>
    </row>
    <row collapsed="false" customFormat="false" customHeight="false" hidden="false" ht="14.9" outlineLevel="0" r="19">
      <c r="A19" s="7" t="n">
        <v>12</v>
      </c>
      <c r="B19" s="34" t="s">
        <v>84</v>
      </c>
      <c r="C19" s="9" t="s">
        <v>240</v>
      </c>
    </row>
    <row collapsed="false" customFormat="false" customHeight="false" hidden="false" ht="14.9" outlineLevel="0" r="20">
      <c r="A20" s="7" t="n">
        <v>13</v>
      </c>
      <c r="B20" s="34" t="s">
        <v>249</v>
      </c>
      <c r="C20" s="9" t="s">
        <v>250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18"/>
  <sheetViews>
    <sheetView colorId="64" defaultGridColor="true" rightToLeft="false" showFormulas="false" showGridLines="false" showOutlineSymbols="true" showRowColHeaders="true" showZeros="true" tabSelected="false" topLeftCell="A1" view="normal" windowProtection="false" workbookViewId="0" zoomScale="100" zoomScaleNormal="100" zoomScalePageLayoutView="100">
      <selection activeCell="B23" activeCellId="0" pane="topLeft" sqref="B23"/>
    </sheetView>
  </sheetViews>
  <sheetFormatPr defaultRowHeight="12.85"/>
  <cols>
    <col collapsed="false" hidden="false" max="1" min="1" style="0" width="8.16326530612245"/>
    <col collapsed="false" hidden="false" max="2" min="2" style="0" width="89.3469387755102"/>
    <col collapsed="false" hidden="false" max="3" min="3" style="0" width="24.4897959183673"/>
    <col collapsed="false" hidden="false" max="257" min="4" style="0" width="8.8469387755102"/>
    <col collapsed="false" hidden="false" max="1025" min="258" style="0" width="8.50510204081633"/>
  </cols>
  <sheetData>
    <row collapsed="false" customFormat="false" customHeight="true" hidden="false" ht="23.85" outlineLevel="0" r="2">
      <c r="B2" s="1" t="s">
        <v>251</v>
      </c>
    </row>
    <row collapsed="false" customFormat="false" customHeight="false" hidden="false" ht="18.35" outlineLevel="0" r="3">
      <c r="B3" s="2"/>
    </row>
    <row collapsed="false" customFormat="false" customHeight="false" hidden="false" ht="18.35" outlineLevel="0" r="4">
      <c r="B4" s="3" t="s">
        <v>252</v>
      </c>
    </row>
    <row collapsed="false" customFormat="false" customHeight="false" hidden="false" ht="18.35" outlineLevel="0" r="5">
      <c r="B5" s="4" t="s">
        <v>253</v>
      </c>
    </row>
    <row collapsed="false" customFormat="false" customHeight="false" hidden="false" ht="15.95" outlineLevel="0" r="7">
      <c r="B7" s="5" t="s">
        <v>3</v>
      </c>
      <c r="C7" s="6" t="s">
        <v>4</v>
      </c>
    </row>
    <row collapsed="false" customFormat="false" customHeight="false" hidden="false" ht="14.75" outlineLevel="0" r="8">
      <c r="A8" s="7" t="n">
        <v>1</v>
      </c>
      <c r="B8" s="8" t="s">
        <v>254</v>
      </c>
      <c r="C8" s="10" t="s">
        <v>255</v>
      </c>
    </row>
    <row collapsed="false" customFormat="false" customHeight="false" hidden="false" ht="14.75" outlineLevel="0" r="9">
      <c r="A9" s="7" t="n">
        <v>2</v>
      </c>
      <c r="B9" s="8" t="s">
        <v>256</v>
      </c>
      <c r="C9" s="10" t="s">
        <v>255</v>
      </c>
    </row>
    <row collapsed="false" customFormat="false" customHeight="false" hidden="false" ht="14.75" outlineLevel="0" r="10">
      <c r="A10" s="7" t="n">
        <v>3</v>
      </c>
      <c r="B10" s="8" t="s">
        <v>257</v>
      </c>
      <c r="C10" s="10" t="s">
        <v>255</v>
      </c>
      <c r="F10" s="11"/>
    </row>
    <row collapsed="false" customFormat="false" customHeight="false" hidden="false" ht="14.75" outlineLevel="0" r="11">
      <c r="A11" s="7" t="n">
        <v>4</v>
      </c>
      <c r="B11" s="8" t="s">
        <v>258</v>
      </c>
      <c r="C11" s="10" t="s">
        <v>255</v>
      </c>
    </row>
    <row collapsed="false" customFormat="false" customHeight="false" hidden="false" ht="14.05" outlineLevel="0" r="12">
      <c r="A12" s="7" t="n">
        <v>5</v>
      </c>
      <c r="B12" s="8" t="s">
        <v>259</v>
      </c>
      <c r="C12" s="10" t="s">
        <v>255</v>
      </c>
    </row>
    <row collapsed="false" customFormat="false" customHeight="false" hidden="false" ht="14.9" outlineLevel="0" r="13">
      <c r="A13" s="7" t="n">
        <v>6</v>
      </c>
      <c r="B13" s="8" t="s">
        <v>260</v>
      </c>
      <c r="C13" s="10" t="s">
        <v>255</v>
      </c>
    </row>
    <row collapsed="false" customFormat="false" customHeight="false" hidden="false" ht="14.9" outlineLevel="0" r="14">
      <c r="A14" s="7" t="n">
        <v>7</v>
      </c>
      <c r="B14" s="8" t="s">
        <v>261</v>
      </c>
      <c r="C14" s="10" t="s">
        <v>255</v>
      </c>
    </row>
    <row collapsed="false" customFormat="false" customHeight="false" hidden="false" ht="14.75" outlineLevel="0" r="15">
      <c r="A15" s="7" t="n">
        <v>8</v>
      </c>
      <c r="B15" s="8" t="s">
        <v>262</v>
      </c>
      <c r="C15" s="10" t="s">
        <v>255</v>
      </c>
    </row>
    <row collapsed="false" customFormat="false" customHeight="false" hidden="false" ht="14.9" outlineLevel="0" r="16">
      <c r="A16" s="7" t="n">
        <v>9</v>
      </c>
      <c r="B16" s="8" t="s">
        <v>263</v>
      </c>
      <c r="C16" s="10" t="s">
        <v>264</v>
      </c>
    </row>
    <row collapsed="false" customFormat="false" customHeight="false" hidden="false" ht="14.9" outlineLevel="0" r="17">
      <c r="A17" s="7" t="n">
        <v>10</v>
      </c>
      <c r="B17" s="8" t="s">
        <v>265</v>
      </c>
      <c r="C17" s="10" t="s">
        <v>264</v>
      </c>
    </row>
    <row collapsed="false" customFormat="false" customHeight="false" hidden="false" ht="14.75" outlineLevel="0" r="18">
      <c r="A18" s="7" t="n">
        <v>9</v>
      </c>
      <c r="B18" s="8" t="s">
        <v>266</v>
      </c>
      <c r="C18" s="10" t="s">
        <v>264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33"/>
  <sheetViews>
    <sheetView colorId="64" defaultGridColor="true" rightToLeft="false" showFormulas="false" showGridLines="false" showOutlineSymbols="true" showRowColHeaders="true" showZeros="true" tabSelected="false" topLeftCell="A3" view="normal" windowProtection="false" workbookViewId="0" zoomScale="100" zoomScaleNormal="100" zoomScalePageLayoutView="100">
      <selection activeCell="G23" activeCellId="0" pane="topLeft" sqref="G23"/>
    </sheetView>
  </sheetViews>
  <sheetFormatPr defaultRowHeight="12.85"/>
  <cols>
    <col collapsed="false" hidden="false" max="1" min="1" style="0" width="8.16326530612245"/>
    <col collapsed="false" hidden="false" max="2" min="2" style="0" width="89.3469387755102"/>
    <col collapsed="false" hidden="false" max="3" min="3" style="0" width="24.4897959183673"/>
    <col collapsed="false" hidden="false" max="257" min="4" style="0" width="8.8469387755102"/>
    <col collapsed="false" hidden="false" max="1025" min="258" style="0" width="8.50510204081633"/>
  </cols>
  <sheetData>
    <row collapsed="false" customFormat="false" customHeight="false" hidden="false" ht="18.65" outlineLevel="0" r="2">
      <c r="B2" s="1" t="s">
        <v>267</v>
      </c>
    </row>
    <row collapsed="false" customFormat="false" customHeight="false" hidden="false" ht="18.35" outlineLevel="0" r="3">
      <c r="B3" s="2"/>
    </row>
    <row collapsed="false" customFormat="false" customHeight="false" hidden="false" ht="18.35" outlineLevel="0" r="4">
      <c r="B4" s="3" t="s">
        <v>268</v>
      </c>
    </row>
    <row collapsed="false" customFormat="false" customHeight="false" hidden="false" ht="18.35" outlineLevel="0" r="5">
      <c r="B5" s="4" t="s">
        <v>269</v>
      </c>
    </row>
    <row collapsed="false" customFormat="false" customHeight="false" hidden="false" ht="15.95" outlineLevel="0" r="7">
      <c r="B7" s="5" t="s">
        <v>3</v>
      </c>
      <c r="C7" s="6" t="s">
        <v>4</v>
      </c>
    </row>
    <row collapsed="false" customFormat="false" customHeight="false" hidden="false" ht="14.85" outlineLevel="0" r="8">
      <c r="A8" s="7" t="n">
        <v>1</v>
      </c>
      <c r="B8" s="13" t="s">
        <v>270</v>
      </c>
      <c r="C8" s="10" t="s">
        <v>271</v>
      </c>
    </row>
    <row collapsed="false" customFormat="false" customHeight="false" hidden="false" ht="14.9" outlineLevel="0" r="9">
      <c r="A9" s="7" t="n">
        <v>2</v>
      </c>
      <c r="B9" s="13" t="s">
        <v>272</v>
      </c>
      <c r="C9" s="10" t="s">
        <v>271</v>
      </c>
      <c r="F9" s="11"/>
    </row>
    <row collapsed="false" customFormat="false" customHeight="false" hidden="false" ht="14.9" outlineLevel="0" r="10">
      <c r="A10" s="7" t="n">
        <v>3</v>
      </c>
      <c r="B10" s="13" t="s">
        <v>273</v>
      </c>
      <c r="C10" s="10" t="s">
        <v>271</v>
      </c>
    </row>
    <row collapsed="false" customFormat="false" customHeight="false" hidden="false" ht="14.9" outlineLevel="0" r="11">
      <c r="A11" s="7" t="n">
        <v>4</v>
      </c>
      <c r="B11" s="13" t="s">
        <v>274</v>
      </c>
      <c r="C11" s="10" t="s">
        <v>271</v>
      </c>
    </row>
    <row collapsed="false" customFormat="false" customHeight="false" hidden="false" ht="14.85" outlineLevel="0" r="12">
      <c r="A12" s="7" t="n">
        <v>5</v>
      </c>
      <c r="B12" s="13" t="s">
        <v>275</v>
      </c>
      <c r="C12" s="10" t="s">
        <v>271</v>
      </c>
    </row>
    <row collapsed="false" customFormat="false" customHeight="false" hidden="false" ht="14.85" outlineLevel="0" r="13">
      <c r="A13" s="7" t="n">
        <v>6</v>
      </c>
      <c r="B13" s="13" t="s">
        <v>276</v>
      </c>
      <c r="C13" s="10" t="s">
        <v>271</v>
      </c>
    </row>
    <row collapsed="false" customFormat="false" customHeight="false" hidden="false" ht="14.05" outlineLevel="0" r="14">
      <c r="A14" s="7" t="n">
        <v>7</v>
      </c>
      <c r="B14" s="13" t="s">
        <v>277</v>
      </c>
      <c r="C14" s="10" t="s">
        <v>271</v>
      </c>
    </row>
    <row collapsed="false" customFormat="false" customHeight="false" hidden="false" ht="14.05" outlineLevel="0" r="15">
      <c r="A15" s="7" t="n">
        <v>8</v>
      </c>
      <c r="B15" s="13" t="s">
        <v>278</v>
      </c>
      <c r="C15" s="10" t="s">
        <v>271</v>
      </c>
    </row>
    <row collapsed="false" customFormat="false" customHeight="false" hidden="false" ht="14.85" outlineLevel="0" r="16">
      <c r="A16" s="7" t="n">
        <v>9</v>
      </c>
      <c r="B16" s="13" t="s">
        <v>279</v>
      </c>
      <c r="C16" s="10" t="s">
        <v>271</v>
      </c>
    </row>
    <row collapsed="false" customFormat="false" customHeight="false" hidden="false" ht="14.05" outlineLevel="0" r="17">
      <c r="A17" s="7" t="n">
        <v>10</v>
      </c>
      <c r="B17" s="13" t="s">
        <v>280</v>
      </c>
      <c r="C17" s="10" t="s">
        <v>271</v>
      </c>
    </row>
    <row collapsed="false" customFormat="false" customHeight="false" hidden="false" ht="14.05" outlineLevel="0" r="18">
      <c r="A18" s="7" t="n">
        <v>11</v>
      </c>
      <c r="B18" s="13" t="s">
        <v>281</v>
      </c>
      <c r="C18" s="10" t="s">
        <v>271</v>
      </c>
    </row>
    <row collapsed="false" customFormat="false" customHeight="false" hidden="false" ht="14.05" outlineLevel="0" r="19">
      <c r="A19" s="7" t="n">
        <v>12</v>
      </c>
      <c r="B19" s="13" t="s">
        <v>282</v>
      </c>
      <c r="C19" s="10" t="s">
        <v>271</v>
      </c>
    </row>
    <row collapsed="false" customFormat="false" customHeight="false" hidden="false" ht="14.05" outlineLevel="0" r="20">
      <c r="A20" s="7" t="n">
        <v>13</v>
      </c>
      <c r="B20" s="13" t="s">
        <v>283</v>
      </c>
      <c r="C20" s="10" t="s">
        <v>271</v>
      </c>
    </row>
    <row collapsed="false" customFormat="false" customHeight="false" hidden="false" ht="14.85" outlineLevel="0" r="21">
      <c r="A21" s="7" t="n">
        <v>14</v>
      </c>
      <c r="B21" s="13" t="s">
        <v>284</v>
      </c>
      <c r="C21" s="10" t="s">
        <v>271</v>
      </c>
    </row>
    <row collapsed="false" customFormat="false" customHeight="false" hidden="false" ht="14.05" outlineLevel="0" r="22">
      <c r="A22" s="7" t="n">
        <v>15</v>
      </c>
      <c r="B22" s="13" t="s">
        <v>285</v>
      </c>
      <c r="C22" s="10" t="s">
        <v>271</v>
      </c>
    </row>
    <row collapsed="false" customFormat="false" customHeight="false" hidden="false" ht="14.05" outlineLevel="0" r="23">
      <c r="A23" s="7" t="n">
        <v>16</v>
      </c>
      <c r="B23" s="13" t="s">
        <v>286</v>
      </c>
      <c r="C23" s="10" t="s">
        <v>271</v>
      </c>
    </row>
    <row collapsed="false" customFormat="false" customHeight="false" hidden="false" ht="14.05" outlineLevel="0" r="24">
      <c r="A24" s="7" t="n">
        <v>17</v>
      </c>
      <c r="B24" s="13" t="s">
        <v>287</v>
      </c>
      <c r="C24" s="10" t="s">
        <v>271</v>
      </c>
    </row>
    <row collapsed="false" customFormat="false" customHeight="false" hidden="false" ht="14.05" outlineLevel="0" r="25">
      <c r="A25" s="7" t="n">
        <v>18</v>
      </c>
      <c r="B25" s="13" t="s">
        <v>288</v>
      </c>
      <c r="C25" s="10" t="s">
        <v>271</v>
      </c>
    </row>
    <row collapsed="false" customFormat="false" customHeight="false" hidden="false" ht="14.05" outlineLevel="0" r="26">
      <c r="A26" s="7" t="n">
        <v>19</v>
      </c>
      <c r="B26" s="13" t="s">
        <v>289</v>
      </c>
      <c r="C26" s="10" t="s">
        <v>271</v>
      </c>
    </row>
    <row collapsed="false" customFormat="false" customHeight="false" hidden="false" ht="14.05" outlineLevel="0" r="27">
      <c r="A27" s="7" t="n">
        <v>20</v>
      </c>
      <c r="B27" s="13" t="s">
        <v>290</v>
      </c>
      <c r="C27" s="10" t="s">
        <v>271</v>
      </c>
    </row>
    <row collapsed="false" customFormat="false" customHeight="false" hidden="false" ht="14.05" outlineLevel="0" r="28">
      <c r="A28" s="7" t="n">
        <v>21</v>
      </c>
      <c r="B28" s="13" t="s">
        <v>291</v>
      </c>
      <c r="C28" s="10" t="s">
        <v>271</v>
      </c>
    </row>
    <row collapsed="false" customFormat="false" customHeight="false" hidden="false" ht="14.9" outlineLevel="0" r="29">
      <c r="A29" s="7" t="n">
        <v>22</v>
      </c>
      <c r="B29" s="13" t="s">
        <v>292</v>
      </c>
      <c r="C29" s="10" t="s">
        <v>293</v>
      </c>
    </row>
    <row collapsed="false" customFormat="false" customHeight="false" hidden="false" ht="14.9" outlineLevel="0" r="30">
      <c r="A30" s="7" t="n">
        <v>23</v>
      </c>
      <c r="B30" s="13" t="s">
        <v>294</v>
      </c>
      <c r="C30" s="10" t="s">
        <v>293</v>
      </c>
    </row>
    <row collapsed="false" customFormat="false" customHeight="false" hidden="false" ht="14.9" outlineLevel="0" r="31">
      <c r="A31" s="7" t="n">
        <v>24</v>
      </c>
      <c r="B31" s="13" t="s">
        <v>295</v>
      </c>
      <c r="C31" s="10" t="s">
        <v>293</v>
      </c>
    </row>
    <row collapsed="false" customFormat="false" customHeight="false" hidden="false" ht="14.85" outlineLevel="0" r="32">
      <c r="A32" s="7" t="n">
        <v>25</v>
      </c>
      <c r="B32" s="13" t="s">
        <v>296</v>
      </c>
      <c r="C32" s="10" t="s">
        <v>293</v>
      </c>
    </row>
    <row collapsed="false" customFormat="false" customHeight="false" hidden="false" ht="14.05" outlineLevel="0" r="33">
      <c r="A33" s="7" t="n">
        <v>26</v>
      </c>
      <c r="B33" s="13" t="s">
        <v>297</v>
      </c>
      <c r="C33" s="10" t="s">
        <v>293</v>
      </c>
    </row>
  </sheetData>
  <dataValidations count="1">
    <dataValidation allowBlank="true" operator="between" prompt="Nome do terceirizado.&#10;Ex : EDSON ARANTES DO NASCEDOURO" promptTitle="Nome" showDropDown="false" showErrorMessage="true" showInputMessage="true" sqref="B8:B33" type="none">
      <formula1>0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42"/>
  <sheetViews>
    <sheetView colorId="64" defaultGridColor="true" rightToLeft="false" showFormulas="false" showGridLines="false" showOutlineSymbols="true" showRowColHeaders="true" showZeros="true" tabSelected="false" topLeftCell="A1" view="normal" windowProtection="false" workbookViewId="0" zoomScale="100" zoomScaleNormal="100" zoomScalePageLayoutView="100">
      <selection activeCell="C42" activeCellId="0" pane="topLeft" sqref="C42"/>
    </sheetView>
  </sheetViews>
  <sheetFormatPr defaultRowHeight="14.05"/>
  <cols>
    <col collapsed="false" hidden="false" max="1" min="1" style="0" width="8.16326530612245"/>
    <col collapsed="false" hidden="false" max="2" min="2" style="0" width="89.3469387755102"/>
    <col collapsed="false" hidden="false" max="3" min="3" style="0" width="26.0918367346939"/>
    <col collapsed="false" hidden="false" max="257" min="4" style="0" width="8.8469387755102"/>
    <col collapsed="false" hidden="false" max="1025" min="258" style="0" width="8.50510204081633"/>
  </cols>
  <sheetData>
    <row collapsed="false" customFormat="false" customHeight="false" hidden="false" ht="14.05" outlineLevel="0" r="1">
      <c r="A1" s="17"/>
      <c r="B1" s="17"/>
      <c r="C1" s="17"/>
    </row>
    <row collapsed="false" customFormat="false" customHeight="false" hidden="false" ht="35.8" outlineLevel="0" r="2">
      <c r="A2" s="17"/>
      <c r="B2" s="18" t="s">
        <v>298</v>
      </c>
      <c r="C2" s="17"/>
    </row>
    <row collapsed="false" customFormat="false" customHeight="false" hidden="false" ht="17.65" outlineLevel="0" r="3">
      <c r="A3" s="17"/>
      <c r="B3" s="19"/>
      <c r="C3" s="17"/>
    </row>
    <row collapsed="false" customFormat="false" customHeight="false" hidden="false" ht="17.65" outlineLevel="0" r="4">
      <c r="A4" s="17"/>
      <c r="B4" s="20" t="s">
        <v>299</v>
      </c>
      <c r="C4" s="17"/>
    </row>
    <row collapsed="false" customFormat="false" customHeight="false" hidden="false" ht="17.65" outlineLevel="0" r="5">
      <c r="A5" s="17"/>
      <c r="B5" s="20" t="s">
        <v>23</v>
      </c>
      <c r="C5" s="17"/>
    </row>
    <row collapsed="false" customFormat="false" customHeight="false" hidden="false" ht="14.05" outlineLevel="0" r="6">
      <c r="A6" s="17"/>
      <c r="B6" s="17"/>
      <c r="C6" s="17"/>
    </row>
    <row collapsed="false" customFormat="false" customHeight="false" hidden="false" ht="15.25" outlineLevel="0" r="7">
      <c r="A7" s="17"/>
      <c r="B7" s="21" t="s">
        <v>3</v>
      </c>
      <c r="C7" s="22" t="s">
        <v>4</v>
      </c>
    </row>
    <row collapsed="false" customFormat="false" customHeight="false" hidden="false" ht="14.05" outlineLevel="0" r="8">
      <c r="A8" s="23" t="n">
        <v>1</v>
      </c>
      <c r="B8" s="38" t="s">
        <v>300</v>
      </c>
      <c r="C8" s="25" t="s">
        <v>301</v>
      </c>
    </row>
    <row collapsed="false" customFormat="false" customHeight="false" hidden="false" ht="14.05" outlineLevel="0" r="9">
      <c r="A9" s="23" t="n">
        <v>2</v>
      </c>
      <c r="B9" s="38" t="s">
        <v>302</v>
      </c>
      <c r="C9" s="25" t="s">
        <v>303</v>
      </c>
    </row>
    <row collapsed="false" customFormat="false" customHeight="false" hidden="false" ht="14.05" outlineLevel="0" r="10">
      <c r="A10" s="23" t="n">
        <v>3</v>
      </c>
      <c r="B10" s="38" t="s">
        <v>304</v>
      </c>
      <c r="C10" s="25" t="s">
        <v>301</v>
      </c>
      <c r="F10" s="11"/>
    </row>
    <row collapsed="false" customFormat="false" customHeight="false" hidden="false" ht="14.05" outlineLevel="0" r="11">
      <c r="A11" s="23" t="n">
        <v>4</v>
      </c>
      <c r="B11" s="38" t="s">
        <v>305</v>
      </c>
      <c r="C11" s="25" t="s">
        <v>301</v>
      </c>
    </row>
    <row collapsed="false" customFormat="false" customHeight="false" hidden="false" ht="14.05" outlineLevel="0" r="12">
      <c r="A12" s="23" t="n">
        <v>5</v>
      </c>
      <c r="B12" s="38" t="s">
        <v>306</v>
      </c>
      <c r="C12" s="25" t="s">
        <v>301</v>
      </c>
    </row>
    <row collapsed="false" customFormat="false" customHeight="false" hidden="false" ht="14.05" outlineLevel="0" r="13">
      <c r="A13" s="23" t="n">
        <v>6</v>
      </c>
      <c r="B13" s="38" t="s">
        <v>307</v>
      </c>
      <c r="C13" s="25" t="s">
        <v>25</v>
      </c>
    </row>
    <row collapsed="false" customFormat="false" customHeight="false" hidden="false" ht="14.05" outlineLevel="0" r="14">
      <c r="A14" s="23" t="n">
        <v>7</v>
      </c>
      <c r="B14" s="38" t="s">
        <v>308</v>
      </c>
      <c r="C14" s="25" t="s">
        <v>301</v>
      </c>
    </row>
    <row collapsed="false" customFormat="false" customHeight="false" hidden="false" ht="14.05" outlineLevel="0" r="15">
      <c r="A15" s="23" t="n">
        <v>8</v>
      </c>
      <c r="B15" s="38" t="s">
        <v>309</v>
      </c>
      <c r="C15" s="25" t="s">
        <v>301</v>
      </c>
    </row>
    <row collapsed="false" customFormat="false" customHeight="false" hidden="false" ht="14.05" outlineLevel="0" r="16">
      <c r="A16" s="23" t="n">
        <v>9</v>
      </c>
      <c r="B16" s="38" t="s">
        <v>310</v>
      </c>
      <c r="C16" s="25" t="s">
        <v>301</v>
      </c>
    </row>
    <row collapsed="false" customFormat="false" customHeight="false" hidden="false" ht="14.05" outlineLevel="0" r="17">
      <c r="A17" s="23" t="n">
        <v>10</v>
      </c>
      <c r="B17" s="38" t="s">
        <v>311</v>
      </c>
      <c r="C17" s="25" t="s">
        <v>301</v>
      </c>
    </row>
    <row collapsed="false" customFormat="false" customHeight="false" hidden="false" ht="14.05" outlineLevel="0" r="18">
      <c r="A18" s="23" t="n">
        <v>11</v>
      </c>
      <c r="B18" s="38" t="s">
        <v>312</v>
      </c>
      <c r="C18" s="25" t="s">
        <v>301</v>
      </c>
    </row>
    <row collapsed="false" customFormat="false" customHeight="false" hidden="false" ht="14.05" outlineLevel="0" r="19">
      <c r="A19" s="23" t="n">
        <v>12</v>
      </c>
      <c r="B19" s="38" t="s">
        <v>313</v>
      </c>
      <c r="C19" s="25" t="s">
        <v>301</v>
      </c>
    </row>
    <row collapsed="false" customFormat="false" customHeight="false" hidden="false" ht="14.05" outlineLevel="0" r="20">
      <c r="A20" s="23" t="n">
        <v>13</v>
      </c>
      <c r="B20" s="38" t="s">
        <v>314</v>
      </c>
      <c r="C20" s="25" t="s">
        <v>301</v>
      </c>
    </row>
    <row collapsed="false" customFormat="false" customHeight="false" hidden="false" ht="14.05" outlineLevel="0" r="21">
      <c r="A21" s="23" t="n">
        <v>14</v>
      </c>
      <c r="B21" s="38" t="s">
        <v>315</v>
      </c>
      <c r="C21" s="25" t="s">
        <v>301</v>
      </c>
    </row>
    <row collapsed="false" customFormat="false" customHeight="false" hidden="false" ht="14.05" outlineLevel="0" r="22">
      <c r="A22" s="23" t="n">
        <v>15</v>
      </c>
      <c r="B22" s="38" t="s">
        <v>316</v>
      </c>
      <c r="C22" s="25" t="s">
        <v>301</v>
      </c>
    </row>
    <row collapsed="false" customFormat="false" customHeight="false" hidden="false" ht="14.05" outlineLevel="0" r="23">
      <c r="A23" s="23" t="n">
        <v>16</v>
      </c>
      <c r="B23" s="38" t="s">
        <v>317</v>
      </c>
      <c r="C23" s="25" t="s">
        <v>301</v>
      </c>
    </row>
    <row collapsed="false" customFormat="false" customHeight="false" hidden="false" ht="14.05" outlineLevel="0" r="24">
      <c r="A24" s="23" t="n">
        <v>17</v>
      </c>
      <c r="B24" s="38" t="s">
        <v>318</v>
      </c>
      <c r="C24" s="25" t="s">
        <v>301</v>
      </c>
    </row>
    <row collapsed="false" customFormat="false" customHeight="false" hidden="false" ht="14.05" outlineLevel="0" r="25">
      <c r="A25" s="23" t="n">
        <v>18</v>
      </c>
      <c r="B25" s="38" t="s">
        <v>319</v>
      </c>
      <c r="C25" s="25" t="s">
        <v>303</v>
      </c>
    </row>
    <row collapsed="false" customFormat="false" customHeight="false" hidden="false" ht="14.05" outlineLevel="0" r="26">
      <c r="A26" s="23" t="n">
        <v>19</v>
      </c>
      <c r="B26" s="38" t="s">
        <v>320</v>
      </c>
      <c r="C26" s="25" t="s">
        <v>301</v>
      </c>
    </row>
    <row collapsed="false" customFormat="false" customHeight="false" hidden="false" ht="14.05" outlineLevel="0" r="27">
      <c r="A27" s="23" t="n">
        <v>20</v>
      </c>
      <c r="B27" s="38" t="s">
        <v>321</v>
      </c>
      <c r="C27" s="25" t="s">
        <v>301</v>
      </c>
    </row>
    <row collapsed="false" customFormat="false" customHeight="false" hidden="false" ht="14.05" outlineLevel="0" r="28">
      <c r="A28" s="23" t="n">
        <v>21</v>
      </c>
      <c r="B28" s="38" t="s">
        <v>322</v>
      </c>
      <c r="C28" s="25" t="s">
        <v>301</v>
      </c>
    </row>
    <row collapsed="false" customFormat="false" customHeight="false" hidden="false" ht="14.05" outlineLevel="0" r="29">
      <c r="A29" s="23" t="n">
        <v>22</v>
      </c>
      <c r="B29" s="38" t="s">
        <v>323</v>
      </c>
      <c r="C29" s="25" t="s">
        <v>301</v>
      </c>
    </row>
    <row collapsed="false" customFormat="false" customHeight="false" hidden="false" ht="14.05" outlineLevel="0" r="30">
      <c r="A30" s="23" t="n">
        <v>23</v>
      </c>
      <c r="B30" s="38" t="s">
        <v>324</v>
      </c>
      <c r="C30" s="25" t="s">
        <v>301</v>
      </c>
    </row>
    <row collapsed="false" customFormat="false" customHeight="false" hidden="false" ht="14.05" outlineLevel="0" r="31">
      <c r="A31" s="23" t="n">
        <v>24</v>
      </c>
      <c r="B31" s="38" t="s">
        <v>325</v>
      </c>
      <c r="C31" s="25" t="s">
        <v>301</v>
      </c>
    </row>
    <row collapsed="false" customFormat="false" customHeight="false" hidden="false" ht="14.05" outlineLevel="0" r="32">
      <c r="A32" s="23" t="n">
        <v>25</v>
      </c>
      <c r="B32" s="38" t="s">
        <v>326</v>
      </c>
      <c r="C32" s="25" t="s">
        <v>301</v>
      </c>
    </row>
    <row collapsed="false" customFormat="false" customHeight="false" hidden="false" ht="14.05" outlineLevel="0" r="33">
      <c r="A33" s="23" t="n">
        <v>26</v>
      </c>
      <c r="B33" s="38" t="s">
        <v>327</v>
      </c>
      <c r="C33" s="25" t="s">
        <v>25</v>
      </c>
    </row>
    <row collapsed="false" customFormat="false" customHeight="false" hidden="false" ht="14.05" outlineLevel="0" r="34">
      <c r="A34" s="23" t="n">
        <v>27</v>
      </c>
      <c r="B34" s="38" t="s">
        <v>328</v>
      </c>
      <c r="C34" s="25" t="s">
        <v>301</v>
      </c>
    </row>
    <row collapsed="false" customFormat="false" customHeight="false" hidden="false" ht="14.05" outlineLevel="0" r="35">
      <c r="A35" s="23" t="n">
        <v>28</v>
      </c>
      <c r="B35" s="38" t="s">
        <v>329</v>
      </c>
      <c r="C35" s="25" t="s">
        <v>301</v>
      </c>
    </row>
    <row collapsed="false" customFormat="false" customHeight="false" hidden="false" ht="14.05" outlineLevel="0" r="36">
      <c r="A36" s="23" t="n">
        <v>29</v>
      </c>
      <c r="B36" s="38" t="s">
        <v>330</v>
      </c>
      <c r="C36" s="25" t="s">
        <v>301</v>
      </c>
    </row>
    <row collapsed="false" customFormat="false" customHeight="false" hidden="false" ht="14.05" outlineLevel="0" r="37">
      <c r="A37" s="23" t="n">
        <v>30</v>
      </c>
      <c r="B37" s="38" t="s">
        <v>331</v>
      </c>
      <c r="C37" s="25" t="s">
        <v>301</v>
      </c>
    </row>
    <row collapsed="false" customFormat="false" customHeight="false" hidden="false" ht="14.05" outlineLevel="0" r="38">
      <c r="A38" s="23" t="n">
        <v>31</v>
      </c>
      <c r="B38" s="38" t="s">
        <v>332</v>
      </c>
      <c r="C38" s="25" t="s">
        <v>301</v>
      </c>
    </row>
    <row collapsed="false" customFormat="false" customHeight="false" hidden="false" ht="14.05" outlineLevel="0" r="39">
      <c r="A39" s="23" t="n">
        <v>32</v>
      </c>
      <c r="B39" s="38" t="s">
        <v>333</v>
      </c>
      <c r="C39" s="25" t="s">
        <v>301</v>
      </c>
    </row>
    <row collapsed="false" customFormat="false" customHeight="false" hidden="false" ht="14.05" outlineLevel="0" r="40">
      <c r="A40" s="23" t="n">
        <v>33</v>
      </c>
      <c r="B40" s="38" t="s">
        <v>334</v>
      </c>
      <c r="C40" s="25" t="s">
        <v>301</v>
      </c>
    </row>
    <row collapsed="false" customFormat="false" customHeight="false" hidden="false" ht="14.05" outlineLevel="0" r="41">
      <c r="A41" s="25" t="n">
        <v>34</v>
      </c>
      <c r="B41" s="39" t="s">
        <v>335</v>
      </c>
      <c r="C41" s="25" t="s">
        <v>301</v>
      </c>
    </row>
    <row collapsed="false" customFormat="false" customHeight="false" hidden="false" ht="14.05" outlineLevel="0" r="42">
      <c r="A42" s="25" t="n">
        <v>35</v>
      </c>
      <c r="B42" s="39" t="s">
        <v>336</v>
      </c>
      <c r="C42" s="25" t="s">
        <v>301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18"/>
  <sheetViews>
    <sheetView colorId="64" defaultGridColor="true" rightToLeft="false" showFormulas="false" showGridLines="false" showOutlineSymbols="true" showRowColHeaders="true" showZeros="true" tabSelected="false" topLeftCell="A1" view="normal" windowProtection="false" workbookViewId="0" zoomScale="100" zoomScaleNormal="100" zoomScalePageLayoutView="100">
      <selection activeCell="B22" activeCellId="0" pane="topLeft" sqref="B22"/>
    </sheetView>
  </sheetViews>
  <sheetFormatPr defaultRowHeight="12.85"/>
  <cols>
    <col collapsed="false" hidden="false" max="1" min="1" style="0" width="8.16326530612245"/>
    <col collapsed="false" hidden="false" max="2" min="2" style="0" width="82.0561224489796"/>
    <col collapsed="false" hidden="false" max="3" min="3" style="0" width="26.0918367346939"/>
    <col collapsed="false" hidden="false" max="257" min="4" style="0" width="8.8469387755102"/>
    <col collapsed="false" hidden="false" max="1025" min="258" style="0" width="8.50510204081633"/>
  </cols>
  <sheetData>
    <row collapsed="false" customFormat="false" customHeight="true" hidden="false" ht="55.5" outlineLevel="0" r="2">
      <c r="B2" s="1" t="s">
        <v>337</v>
      </c>
    </row>
    <row collapsed="false" customFormat="false" customHeight="true" hidden="false" ht="14.9" outlineLevel="0" r="3">
      <c r="B3" s="2"/>
    </row>
    <row collapsed="false" customFormat="false" customHeight="true" hidden="false" ht="15" outlineLevel="0" r="4">
      <c r="B4" s="3" t="s">
        <v>338</v>
      </c>
    </row>
    <row collapsed="false" customFormat="false" customHeight="true" hidden="false" ht="18.65" outlineLevel="0" r="5">
      <c r="B5" s="4" t="s">
        <v>198</v>
      </c>
    </row>
    <row collapsed="false" customFormat="false" customHeight="false" hidden="false" ht="15.95" outlineLevel="0" r="7">
      <c r="B7" s="5" t="s">
        <v>3</v>
      </c>
      <c r="C7" s="6" t="s">
        <v>4</v>
      </c>
    </row>
    <row collapsed="false" customFormat="false" customHeight="false" hidden="false" ht="14.85" outlineLevel="0" r="8">
      <c r="A8" s="7" t="n">
        <v>1</v>
      </c>
      <c r="B8" s="13" t="s">
        <v>339</v>
      </c>
      <c r="C8" s="10" t="s">
        <v>229</v>
      </c>
    </row>
    <row collapsed="false" customFormat="false" customHeight="false" hidden="false" ht="14.9" outlineLevel="0" r="9">
      <c r="A9" s="7" t="n">
        <v>2</v>
      </c>
      <c r="B9" s="13" t="s">
        <v>340</v>
      </c>
      <c r="C9" s="10" t="s">
        <v>229</v>
      </c>
    </row>
    <row collapsed="false" customFormat="false" customHeight="false" hidden="false" ht="14.85" outlineLevel="0" r="10">
      <c r="A10" s="7" t="n">
        <v>3</v>
      </c>
      <c r="B10" s="13" t="s">
        <v>341</v>
      </c>
      <c r="C10" s="10" t="s">
        <v>229</v>
      </c>
      <c r="F10" s="11"/>
    </row>
    <row collapsed="false" customFormat="false" customHeight="false" hidden="false" ht="14.9" outlineLevel="0" r="11">
      <c r="A11" s="7" t="n">
        <v>4</v>
      </c>
      <c r="B11" s="13" t="s">
        <v>342</v>
      </c>
      <c r="C11" s="10" t="s">
        <v>229</v>
      </c>
    </row>
    <row collapsed="false" customFormat="false" customHeight="false" hidden="false" ht="14.85" outlineLevel="0" r="12">
      <c r="A12" s="7" t="n">
        <v>5</v>
      </c>
      <c r="B12" s="13" t="s">
        <v>343</v>
      </c>
      <c r="C12" s="10" t="s">
        <v>229</v>
      </c>
    </row>
    <row collapsed="false" customFormat="false" customHeight="false" hidden="false" ht="14.9" outlineLevel="0" r="13">
      <c r="A13" s="7" t="n">
        <v>6</v>
      </c>
      <c r="B13" s="13" t="s">
        <v>344</v>
      </c>
      <c r="C13" s="10" t="s">
        <v>229</v>
      </c>
    </row>
    <row collapsed="false" customFormat="false" customHeight="false" hidden="false" ht="14.85" outlineLevel="0" r="14">
      <c r="A14" s="7" t="n">
        <v>7</v>
      </c>
      <c r="B14" s="13" t="s">
        <v>345</v>
      </c>
      <c r="C14" s="10" t="s">
        <v>229</v>
      </c>
    </row>
    <row collapsed="false" customFormat="false" customHeight="false" hidden="false" ht="14.9" outlineLevel="0" r="15">
      <c r="A15" s="7" t="n">
        <v>8</v>
      </c>
      <c r="B15" s="13" t="s">
        <v>346</v>
      </c>
      <c r="C15" s="10" t="s">
        <v>229</v>
      </c>
    </row>
    <row collapsed="false" customFormat="false" customHeight="false" hidden="false" ht="14.9" outlineLevel="0" r="16">
      <c r="A16" s="7" t="n">
        <v>9</v>
      </c>
      <c r="B16" s="13" t="s">
        <v>347</v>
      </c>
      <c r="C16" s="10" t="s">
        <v>229</v>
      </c>
    </row>
    <row collapsed="false" customFormat="false" customHeight="false" hidden="false" ht="14.9" outlineLevel="0" r="17">
      <c r="A17" s="7" t="n">
        <v>10</v>
      </c>
      <c r="B17" s="13" t="s">
        <v>348</v>
      </c>
      <c r="C17" s="10" t="s">
        <v>229</v>
      </c>
    </row>
    <row collapsed="false" customFormat="false" customHeight="false" hidden="false" ht="14.85" outlineLevel="0" r="18">
      <c r="A18" s="7" t="n">
        <v>11</v>
      </c>
      <c r="B18" s="13" t="s">
        <v>349</v>
      </c>
      <c r="C18" s="10" t="s">
        <v>229</v>
      </c>
    </row>
  </sheetData>
  <dataValidations count="1">
    <dataValidation allowBlank="true" operator="between" prompt="Nome do terceirizado.&#10;Ex : EDSON ARANTES DO NASCEDOURO" promptTitle="Nome" showDropDown="false" showErrorMessage="true" showInputMessage="true" sqref="B8:B18" type="none">
      <formula1>0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LibreOffice/4.0.3.3$Windows_x86 LibreOffice_project/0eaa50a932c8f2199a615e1eb30f7ac74279539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2012-05-15T12:49:35.00Z</dcterms:created>
  <dc:creator> </dc:creator>
  <cp:lastModifiedBy> </cp:lastModifiedBy>
  <dcterms:modified xsi:type="dcterms:W3CDTF">2013-05-06T20:02:05.00Z</dcterms:modified>
  <cp:revision>0</cp:revision>
</cp:coreProperties>
</file>